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essica\Documents\"/>
    </mc:Choice>
  </mc:AlternateContent>
  <xr:revisionPtr revIDLastSave="0" documentId="8_{6614DCED-FD64-48ED-9FB3-67CF5947B09A}" xr6:coauthVersionLast="45" xr6:coauthVersionMax="45" xr10:uidLastSave="{00000000-0000-0000-0000-000000000000}"/>
  <bookViews>
    <workbookView xWindow="-108" yWindow="-108" windowWidth="23256" windowHeight="12576" activeTab="1" xr2:uid="{D34D6481-5BE4-40C8-A5A1-B51DEAE473EC}"/>
  </bookViews>
  <sheets>
    <sheet name="INDEX" sheetId="14" r:id="rId1"/>
    <sheet name="1. UPDATES" sheetId="15" r:id="rId2"/>
    <sheet name="2. IMPORT,EXPORT,TRADE" sheetId="1" r:id="rId3"/>
    <sheet name="3.REG COMP, DATA PROT, ACCOUNTS" sheetId="7" r:id="rId4"/>
    <sheet name="4. WORKFORCE" sheetId="11" r:id="rId5"/>
    <sheet name="5. COUNTRIES" sheetId="1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<sst xmlns="http://schemas.openxmlformats.org/spreadsheetml/2006/main" count="2308" uniqueCount="904">
  <si>
    <t>Using the UKCA mark from 1 January 2021</t>
  </si>
  <si>
    <t>Using the UKCA mark from 1st January 2021</t>
  </si>
  <si>
    <t xml:space="preserve">The UKCA (UK Conformity Assessed) marking is a new UK product marking that will be used for goods being placed on the market in Great Britain (England, Wales and Scotland). It covers most goods which previously required the CE marking. Find out if you will need to and how to use it. </t>
  </si>
  <si>
    <t>REGULATORY COMPLIANCE/DATA PROTECTION/ACCOUNTING</t>
  </si>
  <si>
    <t>WORKFORCE</t>
  </si>
  <si>
    <t>Prepare to import goods from the EU to Great Britain from 1 January 2021</t>
  </si>
  <si>
    <t>www.gov.uk/prepare-to-import-to-great-britain-from-january-2021</t>
  </si>
  <si>
    <t>The process for importing goods from the EU will change. Businesses in Great Britain need to complete actions to continue importing from EU countries from 1 January 2021.</t>
  </si>
  <si>
    <t>You need an EORI number that starts with GB to import goods from 1 January 2021.</t>
  </si>
  <si>
    <t>www.gov.uk/eori</t>
  </si>
  <si>
    <t>What you need to do to comply with regulations on manufactured goods you place on the GB market from 1 January 2021.</t>
  </si>
  <si>
    <t>www.gov.uk/guidance/placing-manufactured-goods-on-the-market-in-great-britain-from-1-january-2021</t>
  </si>
  <si>
    <t>How conformity assessment bodies will be affected from 1 January 2021.</t>
  </si>
  <si>
    <t>Conformity Assessment Bodies: change of status from 1 January 2021</t>
  </si>
  <si>
    <t>www.gov.uk/guidance/conformity-assessment-bodies-change-of-status-from-1-january-2021</t>
  </si>
  <si>
    <t>www.gov.uk/guidance/changes-to-unregistered-designs-after-the-transition-period</t>
  </si>
  <si>
    <t>Changes to unregistered designs from 1 January 2021</t>
  </si>
  <si>
    <t>On 1 January 2021 unregistered Community designs (UCDs), will no longer be valid in the UK. These rights will be immediately and automatically replaced by UK rights. If you own an existing right you do not need to do anything at this stage.</t>
  </si>
  <si>
    <t>Guidance updated to provide information for businesses placing energy-related products which are subject to Ecodesign and Energy Labelling regulations on the GB market from 1 January 2021.</t>
  </si>
  <si>
    <t>www.gov.uk/government/publications/meeting-climate-change-requirements-if-theres-no-brexit-deal</t>
  </si>
  <si>
    <t>Meeting Climate Change requirements from 1 January 2021</t>
  </si>
  <si>
    <t>What you need to do to comply with regulations on manufactured goods you place on the market from 1 January 2021</t>
  </si>
  <si>
    <t>www.gov.uk/guidance/placing-manufactured-goods-on-the-eu-market-from-1-january-2021</t>
  </si>
  <si>
    <t>Updated list of customs agents and fast parcel operators who can help submit customs declarations from 1 January 2021.</t>
  </si>
  <si>
    <t>www.gov.uk/guidance/list-of-customs-agents-and-fast-parcel-operators</t>
  </si>
  <si>
    <t>Find out about customs special procedures that enable you to suspend, pay less or no duty on goods you import or export</t>
  </si>
  <si>
    <t>www.gov.uk/guidance/pay-less-or-no-duty-on-goods-you-store-process-repair-or-temporarily-use</t>
  </si>
  <si>
    <t>Working in the UK as a frontier worker from 1 January 2021</t>
  </si>
  <si>
    <t>Guidance for frontier workers who want to enter the UK from 1 January 2021 has been updated.  From 1 January 2021 you’ll need to apply for a frontier worker permit to enter the UK as a frontier worker (You’re a frontier worker if you’re an EU, EEA or Swiss citizen and you regularly commute to the UK because you are employed or self-employed here but live elsewhere.)</t>
  </si>
  <si>
    <t>www.gov.uk/government/publications/rights-and-status-of-frontier-workers-in-the-uk-from-1-january-2021/working-in-the-uk-as-a-frontier-worker-from-1-january-2021</t>
  </si>
  <si>
    <t>Accounting for UK companies from 1 January 2021</t>
  </si>
  <si>
    <t>How companies incorporated in the UK, or where the parent company is incorporated in the UK, can comply with UK accounting and reporting requirements from 2021.</t>
  </si>
  <si>
    <t>www.gov.uk/guidance/accounting-for-uk-companies-from-1-january-2021</t>
  </si>
  <si>
    <t>Trade with the UK from January 2021: prepare your EU business. Please direct your trading partners to this link.</t>
  </si>
  <si>
    <t>www.gov.uk/government/publications/trade-with-the-uk-from-january-2021-prepare-your-eu-business</t>
  </si>
  <si>
    <t>Moving goods into, out of, or through Northern Ireland from 1 January 2021</t>
  </si>
  <si>
    <t>Trader service support link published.</t>
  </si>
  <si>
    <t>How to check the tariffs that will apply to goods you import when the UK Global Tariff takes effect on 1 January 2021.</t>
  </si>
  <si>
    <t>www.gov.uk/guidance/uk-tariffs-from-1-january-2021</t>
  </si>
  <si>
    <t>www.gov.uk/guidance/uk-trade-agreements-with-non-eu-countries#trade-agreements-that-have-been-signed</t>
  </si>
  <si>
    <t>Export</t>
  </si>
  <si>
    <t>Import</t>
  </si>
  <si>
    <t>Agreements</t>
  </si>
  <si>
    <t>Customs facilitations/checks</t>
  </si>
  <si>
    <t>Duties/Tariffs</t>
  </si>
  <si>
    <t>Taxation / VAT</t>
  </si>
  <si>
    <t>  </t>
  </si>
  <si>
    <t>Accounting</t>
  </si>
  <si>
    <t>Currency risk</t>
  </si>
  <si>
    <t>EU regulatory regime and data protection</t>
  </si>
  <si>
    <t>UKCA (UK Conformity Assessed marking)</t>
  </si>
  <si>
    <t>Citizenship</t>
  </si>
  <si>
    <t>Registration</t>
  </si>
  <si>
    <t>UK/EU business mobility</t>
  </si>
  <si>
    <t>Visas</t>
  </si>
  <si>
    <t>Design Rights</t>
  </si>
  <si>
    <t>Design rights</t>
  </si>
  <si>
    <t xml:space="preserve">Check if there is a trade agreement with any non-eu country you are planning to trade with from 1 January 2021 </t>
  </si>
  <si>
    <t>https://www.gov.uk/government/news/uk-and-japan-agree-historic-free-trade-agreement</t>
  </si>
  <si>
    <t>UK – Japan Trade Agreement reached in principle</t>
  </si>
  <si>
    <t>Moving goods into, out of, or through Northern Ireland from 1 January 2021 (4/9/2020)</t>
  </si>
  <si>
    <t>Placing manufactured goods on the market in Great Britain from 1 January 2021 (1/9/2020)</t>
  </si>
  <si>
    <t>Using the UKCA mark from 1st January 2021 (updated 2/9/2020)</t>
  </si>
  <si>
    <t>You need an EORI number that starts with GB to import goods from 1 January 2021 (2/9/2020)</t>
  </si>
  <si>
    <t>Guidance published for EU businesses on trading with the UK (18/2/2020)</t>
  </si>
  <si>
    <t>Check what you need to do to stay in the UK if you or your family are from the EU, Iceland, Liechtenstein, Norway or Switzerland.</t>
  </si>
  <si>
    <t>Stay in the UK ('settled status'): step by step</t>
  </si>
  <si>
    <t>https://www.gov.uk/eusettledstatus</t>
  </si>
  <si>
    <t>https://www.gov.uk/government/collections/uk-points-based-immigration-system-employers-and-eu-citizens</t>
  </si>
  <si>
    <t>UK points-based immigration system: employers and EU citizens</t>
  </si>
  <si>
    <t>Information to prepare employers and EU, EEA and Swiss citizens for the implementation of the UK’s points-based immigration system.</t>
  </si>
  <si>
    <t>https://www.gov.uk/apply-to-come-to-the-uk</t>
  </si>
  <si>
    <t xml:space="preserve">Check if a visa is required and what type. </t>
  </si>
  <si>
    <t>Applying for a visa to come to the UK</t>
  </si>
  <si>
    <t>Exporting from 1 January 2021 - country by country</t>
  </si>
  <si>
    <t>Changes to exporting goods and services from the UK from 1 January 2021.</t>
  </si>
  <si>
    <t>https://www.gov.uk/government/collections/exporting-after-eu-exit-country-by-country</t>
  </si>
  <si>
    <t>https://www.great.gov.uk/markets/</t>
  </si>
  <si>
    <t xml:space="preserve">Individual market information </t>
  </si>
  <si>
    <t>https://www.bankofengland.co.uk/markets/transition-to-sterling-risk-free-rates-from-libor</t>
  </si>
  <si>
    <t>Transition to sterling risk-free rates from LIBOR</t>
  </si>
  <si>
    <t>Together with the Financial Conduct Authority (FCA), Thr Bank of England is working with market participants to catalyse a transition to using SONIA as the primary interest rate benchmark in sterling markets.</t>
  </si>
  <si>
    <t>Country Guides</t>
  </si>
  <si>
    <t xml:space="preserve">INDIVIDUAL COUNTRY INFORMATION </t>
  </si>
  <si>
    <t>www.gov.uk/guidance/what-you-need-to-move-goods-between-or-through-common-transit-countries-including-the-eu</t>
  </si>
  <si>
    <t>Guidance</t>
  </si>
  <si>
    <t>Get ready to move goods between or through common transit countries including the EU (12/8/2020)</t>
  </si>
  <si>
    <t>From 1 January 2021, you can charge customers VAT at 0% (known as 'zero rate') on most goods you export to the EU.</t>
  </si>
  <si>
    <t>https://www.gov.uk/guidance/vat-on-goods-exported-from-the-uk-notice-703?</t>
  </si>
  <si>
    <t>Find out if you can charge VAT @ 0%</t>
  </si>
  <si>
    <t>Export licences and certificates from 1 January 2021</t>
  </si>
  <si>
    <t>Licences, certificates and special rules for taking goods out of the UK from 1 January 2021.</t>
  </si>
  <si>
    <t>https://www.gov.uk/guidance/export-licences-and-certificates-from-1-january-2021?</t>
  </si>
  <si>
    <t>https://www.gov.uk/eori</t>
  </si>
  <si>
    <t>Check your EORI number. Apply for a new one if yours does not start with GB.</t>
  </si>
  <si>
    <t>From 1 January 2021 you’ll need an EORI number that starts with GB to move goods to or from the UK.</t>
  </si>
  <si>
    <t>https://www.gov.uk/guidance/appoint-someone-to-deal-with-customs-on-your-behalf</t>
  </si>
  <si>
    <t>Customs agents, freight forwarders and express operators can help you with declarations and ensure you’re providing the necessary information</t>
  </si>
  <si>
    <t>See if your imported goods are eligible for staged controls</t>
  </si>
  <si>
    <t xml:space="preserve">Most traders with a good compliance record will be able to defer import declarations on most goods for up to 6 months after 1 January 2021. Apply to use simplified declarations for imports </t>
  </si>
  <si>
    <t>https://www.gov.uk/guidance/using-simplified-declarations-for-imports</t>
  </si>
  <si>
    <t>Decide how you will account for import VAT when you make a customs declaration</t>
  </si>
  <si>
    <t>From 1 January 2021, businesses will be able to use postponed VAT accounting to account for import VAT on their VAT Return for goods imported from anywhere in the world.</t>
  </si>
  <si>
    <t>https://www.gov.uk/guidance/check-when-you-can-account-for-import-vat-on-your-vat-return</t>
  </si>
  <si>
    <t>Check if Import VAT is due at the border</t>
  </si>
  <si>
    <t>Import VAT will not be due at the border if goods in a consignment do not exceed £135 in value. The only exceptions will be excise goods and gifts.</t>
  </si>
  <si>
    <t>https://www.gov.uk/government/publications/changes-to-vat-treatment-of-overseas-goods-sold-to-customers-from-1-january-2021</t>
  </si>
  <si>
    <t>Check if your imported goods are on the Controlled Goods List</t>
  </si>
  <si>
    <t xml:space="preserve">Check the Controlled goods list to see if you need to complete declarations from January. If your goods are not on the list you can choose to delay import declarations until July 2021 </t>
  </si>
  <si>
    <t>https://www.gov.uk/guidance/list-of-goods-imported-into-great-britain-from-the-eu-that-are-controlled</t>
  </si>
  <si>
    <t>The free Trader Support Service (TSS) will handle the new processes arising under the Northern Ireland Protocol for you from 1 January 2021. To register your interest for using this service here. Further information about movement of goods between Great Britain and Northern Ireland will be available soon. Please note TSS is not available for goods moved between Great Britain and the EU.</t>
  </si>
  <si>
    <t xml:space="preserve">Sign up for the new Trader Support Service, if you move goods between Great Britain and Northern Ireland or bring goods into Northern Ireland from outside the UK </t>
  </si>
  <si>
    <t>https://www.gov.uk/guidance/trader-support-service</t>
  </si>
  <si>
    <t>Link</t>
  </si>
  <si>
    <t>Subject</t>
  </si>
  <si>
    <t xml:space="preserve">Description </t>
  </si>
  <si>
    <t>Trade with the UK from January 2021: prepare your EU business</t>
  </si>
  <si>
    <t>If you run an EU-based business, you need to check the new rules and prepare for the changes so that you can continue trading with the UK from January 2021. Information is also available in the following languages: Deutsch, Español, Français, Italiano, Polski.</t>
  </si>
  <si>
    <t>https://www.gov.uk/eubusiness</t>
  </si>
  <si>
    <t>Marking, labelling &amp; marketing standards</t>
  </si>
  <si>
    <t>Placing manufactured goods on the market in Great Britain from 1 January 2021</t>
  </si>
  <si>
    <t>Marking, labelling and marketing standards you must follow to import and export food, plant seeds and manufactured goods from 1 January 2021. Updated to include a new section on making products for Great Britain or the EU market</t>
  </si>
  <si>
    <t>https://www.gov.uk/guidance/placing-manufactured-goods-on-the-market-in-great-britain-from-1-january-2021</t>
  </si>
  <si>
    <t>Placing manufactured goods on the EU market from 1 January 2021</t>
  </si>
  <si>
    <t>https://www.gov.uk/guidance/placing-manufactured-goods-on-the-eu-market-from-1-january-2021</t>
  </si>
  <si>
    <t>Travel</t>
  </si>
  <si>
    <t>UK passport rules for travel to Europe from 1 January 2021</t>
  </si>
  <si>
    <t>Check whether you need to renew your passport before travelling to Europe from 1 January 2021.</t>
  </si>
  <si>
    <t>https://www.gov.uk/check-a-passport-travel-europe-1-january-2021</t>
  </si>
  <si>
    <t>Continue living and working in the EU</t>
  </si>
  <si>
    <t>Living and working in an EU country depends on the rules in that country. You may need to register or apply for residency. You should check that you are covered for healthcare. You may also need to exchange your UK driving licence for a licence issued by the EU country where you live.</t>
  </si>
  <si>
    <t>https://www.gov.uk/uk-nationals-living-eu</t>
  </si>
  <si>
    <t>Apply for grants if your business completes customs declarations</t>
  </si>
  <si>
    <t>Find out what grants you can apply for to get funding for recruitment, training and IT improvements if your business completes customs declarations.</t>
  </si>
  <si>
    <t>https://www.gov.uk/guidance/grants-for-businesses-that-complete-customs-declarations</t>
  </si>
  <si>
    <t>https://www.gov.uk/government/news/intellectual-property-and-the-transition-period</t>
  </si>
  <si>
    <t>Intellectual property and the transition period</t>
  </si>
  <si>
    <t>Information on trade marks, designs, patents, copyright, and exhaustion of IP rights during the transition period.</t>
  </si>
  <si>
    <t>Intellectual Property</t>
  </si>
  <si>
    <t>Intellectual property</t>
  </si>
  <si>
    <t>Procurement</t>
  </si>
  <si>
    <t>UK Public-sector procurement from 1 January 2021</t>
  </si>
  <si>
    <t>From 1 January 2021, you will be able to use Find a Tender to view public procurement notices published by UK contracting authorities. You will still be able to use existing portals such as Contracts Finder, MOD Defence Contracts Online, Public Contracts Scotland, Sell2Wales and eTendersNI to view low value or location specific notices.</t>
  </si>
  <si>
    <t>https://www.gov.uk/guidance/public-sector-procurement-after-a-no-deal-brexit#advice-for-business</t>
  </si>
  <si>
    <t>updated 06/08/2020</t>
  </si>
  <si>
    <t>14.09.2020</t>
  </si>
  <si>
    <t xml:space="preserve">UK-Japan - Free Trade Agreement </t>
  </si>
  <si>
    <t xml:space="preserve">Trade agreements with non-EU countries </t>
  </si>
  <si>
    <t>updated 01/09/2020</t>
  </si>
  <si>
    <t xml:space="preserve">Customs Agents who can submit declarations from 1 January 2021 </t>
  </si>
  <si>
    <t>Decide how you are going to make a customs declaration</t>
  </si>
  <si>
    <t xml:space="preserve">Pay less or no duty on goods you store, process, repair or temporarily use </t>
  </si>
  <si>
    <t xml:space="preserve">UK Trade tariffs from 1 January 2021 </t>
  </si>
  <si>
    <t>updated 24/08/020</t>
  </si>
  <si>
    <t>28/09/202</t>
  </si>
  <si>
    <t>BCFA BREXIT REGISTER - INDEX</t>
  </si>
  <si>
    <t>Date</t>
  </si>
  <si>
    <t>05.10.2020</t>
  </si>
  <si>
    <t>The way you hire from the EU is changing</t>
  </si>
  <si>
    <t>From 1 January 2021, freedom of movement between the UK and EU is ending and the UK will introduce a new points-based immigration system. The new system will introduce job, salary and language requirements, treating EU and non-EU citizens equally and transforming the way in which employers recruit from outside the UK. From 1 January 2021, you will need a sponsor license to hire most eligible people from outside the UK, excluding Irish citizens, who are exempt. The process usually takes around eight weeks and fees apply</t>
  </si>
  <si>
    <t>https://pbisemployers.campaign.gov.uk/</t>
  </si>
  <si>
    <t xml:space="preserve">Download the employer guide for a detailed introduction to the points-based immigration system. </t>
  </si>
  <si>
    <t>https://www.gov.uk/government/publications/uk-points-based-immigration-system-employer-information/the-uks-points-based-immigration-system-an-introduction-for-employers</t>
  </si>
  <si>
    <t xml:space="preserve">Read the full sponsorship guidance for employers. </t>
  </si>
  <si>
    <t>https://www.gov.uk/government/collections/sponsorship-information-for-employers-and-educators</t>
  </si>
  <si>
    <t>Letters to businesses in Northern Ireland about new processes for moving goods from 1 January 2021</t>
  </si>
  <si>
    <t>Letters have been sent to VAT-registered businesses in Northern Ireland to explain changes to the way goods will move between Great Britain and Northern Ireland when the Northern Ireland Protocol comes into force on 1 January 2021. They explain what businesses need to do to prepare, including registering for the Trader Support Service, a free service available to businesses of all sizes.</t>
  </si>
  <si>
    <t xml:space="preserve">Personal data </t>
  </si>
  <si>
    <t>Using personal data in your business after the transition period - updated guidance</t>
  </si>
  <si>
    <t>https://www.gov.uk/guidance/using-personal-data-after-brexit</t>
  </si>
  <si>
    <t>Personal data is any information that can be used to identify a living person, including names, delivery details, IP addresses, or HR data such as payroll details. Most organisations use personal data in their daily operations. Updated information on the action you need to take regarding data protection and data flows with the EU/EEA after the end of the transition period is available via the link.</t>
  </si>
  <si>
    <t>Personal Data</t>
  </si>
  <si>
    <t>3. REGULATORY COMPLIANCE/DATA PROTECTION/IP/ACCOUNTING</t>
  </si>
  <si>
    <t>4. WORKFORCE</t>
  </si>
  <si>
    <t>5. INDIVIDUAL COUNTRY INFORMATION</t>
  </si>
  <si>
    <t>2. IMPORT/EXPORT/CROSS BORDER TRADE</t>
  </si>
  <si>
    <t>IMPORT/EXPORT/CROSS BORDER TRADE</t>
  </si>
  <si>
    <t>20 10 2020</t>
  </si>
  <si>
    <t>Published latest letters (dated today) sent by HMRC to VAT-registered businesses in Great Britain trading with the EU and/or the rest of the world, highlighting actions they need to take to continue trading with the EU from 1 January 2021.</t>
  </si>
  <si>
    <t xml:space="preserve">Letters to businesses about new trade arrangements with the EU from 1 January 2021: </t>
  </si>
  <si>
    <t>https://www.gov.uk/government/publications/letters-to-businesses-about-new-trade-arrangements-with-the-eu-from-1-january-2021?</t>
  </si>
  <si>
    <t>Updated to remove references to Intrastat declarations for exports. You do not have to submit Intrastat declarations for goods exported from Great Britain to the EU.</t>
  </si>
  <si>
    <t xml:space="preserve">How to import and export goods between Great Britain and the EU from 1 January 2021: </t>
  </si>
  <si>
    <t>How to import &amp; export goods between Great Britain and the EU from 1st January 2021</t>
  </si>
  <si>
    <t>IMPORTANT UPDATES AND NOTIFICATIONS - LATEST - also published in the relevant related section</t>
  </si>
  <si>
    <t>Existiing UK trade agreements with non-EU countries</t>
  </si>
  <si>
    <t>Updated to reflect the signing of the UK-Côte d’Ivoire Economic Partnership Agreement (EPA).</t>
  </si>
  <si>
    <t>https://www.gov.uk/guidance/uk-trade-agreements-with-non-eu-countries?</t>
  </si>
  <si>
    <t xml:space="preserve">The eCommerce Directive after the transition period. </t>
  </si>
  <si>
    <t xml:space="preserve">.eu domain names – what you need to do before the end of the transition period. </t>
  </si>
  <si>
    <t xml:space="preserve">Using personal data in your business or other organisation after the transition period. </t>
  </si>
  <si>
    <t>At the end of the transition period, the eCommerce Directive will no longer apply to the UK. You should begin to prepare for these changes now</t>
  </si>
  <si>
    <t>Find out what you need to do before the end of the transition period if you hold a.eu domain.</t>
  </si>
  <si>
    <t>What action you need to take regarding data protection and data flows with the EU/EEA after the end of the transition period.</t>
  </si>
  <si>
    <t>Apprentice employers</t>
  </si>
  <si>
    <t>Information added on 15 October to help further education and training providers and employers of apprentices prepare for the end of the transition period on 31 December 2020.</t>
  </si>
  <si>
    <t>Guidance for providers of further education and apprenticeships during the transition period and after 1 January 2021</t>
  </si>
  <si>
    <t>Haulage</t>
  </si>
  <si>
    <t>What UK goods vehicle operators need to do to carry out international road haulage from 1 January 2021. New information added on 15 October on Check an HGV is ready to cross the border service and updates to operator licence information.</t>
  </si>
  <si>
    <t xml:space="preserve">Carry out international road haulage from 1 January 2021. </t>
  </si>
  <si>
    <t>Trading UK-EU</t>
  </si>
  <si>
    <t>European Commission site containing links on customs information:</t>
  </si>
  <si>
    <t>https://ec.europa.eu/taxation_customs/customs_en</t>
  </si>
  <si>
    <t>Individual EU nation customs authorities</t>
  </si>
  <si>
    <t>https://ec.europa.eu/taxation_customs/national-customs-websites_en</t>
  </si>
  <si>
    <t xml:space="preserve">Information for your EU registered/based trading partners: </t>
  </si>
  <si>
    <t xml:space="preserve">Sections updated on buying or selling goods, VAT, personal data and providing services and added new information on importing animal products, importing and exporting plant products, goods, legal professions, business activity and copyright. </t>
  </si>
  <si>
    <t>Guidance updated today to clarify that Customs Freight Simplified Procedures (CFSP) apply to some excise goods only.</t>
  </si>
  <si>
    <t>Importing excise goods to the UK from the EU from 1 January 2021</t>
  </si>
  <si>
    <t>Importing excise goods to the UK from the EU from 1 Jan 2021</t>
  </si>
  <si>
    <t>3 11 2020</t>
  </si>
  <si>
    <t xml:space="preserve">Using the UKNI marking from January </t>
  </si>
  <si>
    <t xml:space="preserve">Find out if you will need to use the new UKNI marking and how to use it from 1 January 2021. </t>
  </si>
  <si>
    <t>https://www.gov.uk/guidance/using-the-ukni-marking-from-1-january-2021?</t>
  </si>
  <si>
    <t xml:space="preserve">The process for importing and exporting goods will change from 1 January 2021. Use this page to find guidance from the Department for International Trade. </t>
  </si>
  <si>
    <t xml:space="preserve">Exporting and importing businesses: prepare for 1 January 2021: </t>
  </si>
  <si>
    <t>https://www.gov.uk/government/collections/exporting-and-importing-businesses-prepare-for-1-january-2021</t>
  </si>
  <si>
    <t>Information about approval to defer payment of a liability to import duty and the definition of “specified limit” at Regulation 43(14) of The Customs (Import Duty) (EU Exit) Regulations 2018 was added to the page on Friday.</t>
  </si>
  <si>
    <t>Information about approval to defer payment of a liability to import duty and the definition of “specified limit” at Regulation 43(14) of The Customs (Import Duty) (EU Exit) Regulations 2018 was added to the page on Friday 30 Oct.</t>
  </si>
  <si>
    <t>Draft and final notices to be made under The Customs (Bulk Customs Declaration and Miscellaneous Amendments) (EU Exit) Regulations 2020</t>
  </si>
  <si>
    <t>https://www.gov.uk/government/publications/draft-notices-to-be-made-under-the-customs-bulk-customs-declaration-and-miscellaneous-amendments-eu-exit-regulations-2020?</t>
  </si>
  <si>
    <t>ECMT international road haulage permits</t>
  </si>
  <si>
    <t xml:space="preserve">The UK-Japan Free Trade Agreement: </t>
  </si>
  <si>
    <t xml:space="preserve">The UK–Japan Comprehensive Economic Partnership Agreement (CEPA) is the first major trade deal that the UK has struck as an independent trading nation. This British-shaped deal is tailored to the UK economy, and goes beyond the existing EU agreement. This deal could boost trade between the UK and Japan by over £15 billion and drive economic growth in the long run. A summary document has been published, giving an overview of the benefits for UK businesses, by sector. </t>
  </si>
  <si>
    <t>https://www.gov.uk/government/publications/the-uk-japan-comprehensive-economic-partnership-benefits-for-the-uk</t>
  </si>
  <si>
    <t>29 10 2020</t>
  </si>
  <si>
    <t>Air, sea, road and rail transport from January 2021</t>
  </si>
  <si>
    <t>New guidance on working in and travelling to the EU from 1 January 2021 for transport operators, workers, visitors and passengers.</t>
  </si>
  <si>
    <t>New guidance</t>
  </si>
  <si>
    <t>https://www.gov.uk/government/collections/air-sea-road-and-rail-transport-from-january-2021</t>
  </si>
  <si>
    <t>International road haulage permits: ECMT permits 2021</t>
  </si>
  <si>
    <t>New guidance explains criteria for allocating ECMT permits and what hauliers need to do.</t>
  </si>
  <si>
    <t>What UK goods vehicle operators need to do to carry out international road haulage from 1 January 2021</t>
  </si>
  <si>
    <t>Updated guidance is available with information about preparing to apply for ECMT permits for 2021 between 2 November and 20 November 2020.</t>
  </si>
  <si>
    <t>https://www.gov.uk/guidance/carry-out-international-road-haulage-from-1-january-2021</t>
  </si>
  <si>
    <t xml:space="preserve">Trading timber: imports and exports from 1 January 2021: </t>
  </si>
  <si>
    <t>New guidance is available on how to move timber from GB to Northern Ireland, and from Northern Ireland to GB, imports from Indonesia to GB and Northern Ireland, and how monitoring organisations' duties will change from 1 January 2021.</t>
  </si>
  <si>
    <t>https://www.gov.uk/guidance/trading-timber-imports-and-exports-from-1-january-2020</t>
  </si>
  <si>
    <t>Complying with REACH chemical regulations when using, selling or importing chemicals in the EU</t>
  </si>
  <si>
    <t>Updated guidance on grandfathering, tonnage deadlines and how UK downstream users can notify the HSE is available here.</t>
  </si>
  <si>
    <t>https://www.gov.uk/guidance/how-to-comply-with-reach-chemical-regulations?</t>
  </si>
  <si>
    <t>29/10/2020 updated</t>
  </si>
  <si>
    <t>22 10 2020</t>
  </si>
  <si>
    <t>Border Operating Model and Trade</t>
  </si>
  <si>
    <t>https://www.gov.uk/government/publications/the-border-operating-model</t>
  </si>
  <si>
    <t xml:space="preserve">The updated Border Operating Model provides further detail on how the GB-EU border will work and the actions that traders, hauliers and passengers need to take. These steps will be needed regardless of whether we reach a trade agreement with the EU. The updated GB-EU Border Operating Model: Maps out the intended locations of inland border infrastructure. The sites will provide the necessary additional capacity to carry out checks on freight. </t>
  </si>
  <si>
    <t xml:space="preserve">Government launches plans to keep trade flowing after 1 January 2021: </t>
  </si>
  <si>
    <t>The government has announced a series of measures to help keep trade flowing by minimising the risk of disruption at the end of the transition period.</t>
  </si>
  <si>
    <t>https://www.gov.uk/government/news/government-steps-up-plans-to-keep-trade-flowing-at-the-end-of-the-transition-period</t>
  </si>
  <si>
    <t>Exporters: sign up for the EU dual-use OGEL</t>
  </si>
  <si>
    <t>Check now whether your business will need to register for the Open General Export Licence (OGEL), for export of dual-use items to EU member states from 1 January 2021. A full listing of sectors covered, and how to register for the licence with the Export Control Joint Unit is contained in this Notice to Exporters.</t>
  </si>
  <si>
    <t>https://www.gov.uk/government/publications/notice-to-exporters-202014-sign-up-for-the-eu-dual-use-ogel</t>
  </si>
  <si>
    <t>Intrastat declarations for exports</t>
  </si>
  <si>
    <t>Information for traders on importing and exporting goods between Great Britain and the EU after 1 January 2021 has been updated to remove references to Intrastat declarations for exports. You do not have to submit Intrastat declarations for goods exported from Great Britain to the EU.</t>
  </si>
  <si>
    <t>https://www.gov.uk/government/publications/how-to-import-and-export-goods-between-great-britain-and-the-eu-from-1-january-2021</t>
  </si>
  <si>
    <t>Employment</t>
  </si>
  <si>
    <t>Employing EU citizens in the UK</t>
  </si>
  <si>
    <t>Further information for employers on employing EU, EEA and Swiss citizens in the UK, covering right to work checks, the EU Settlement Scheme and the UK’s new immigration system can be found here.</t>
  </si>
  <si>
    <t>https://www.gov.uk/guidance/employing-eu-citizens-in-the-uk</t>
  </si>
  <si>
    <t>E-commerce/digital/dataflows</t>
  </si>
  <si>
    <t>Using your mobile in EU and EEA countries after the UK leaves the EU</t>
  </si>
  <si>
    <t>New guidance published.</t>
  </si>
  <si>
    <t>https://www.gov.uk/guidance/using-your-mobile-in-eu-and-eea-countries-after-the-uk-leaves-the-eu</t>
  </si>
  <si>
    <t>22.10.2020</t>
  </si>
  <si>
    <t>Making phone calls and sending texts to EU and EEA countries after the UK leaves the EU</t>
  </si>
  <si>
    <t>New guidance has been published.</t>
  </si>
  <si>
    <t>https://www.gov.uk/guidance/making-phone-calls-and-sending-texts-to-eu-and-eea-countries-after-the-uk-leaves-the-eu</t>
  </si>
  <si>
    <t>Movement of goods</t>
  </si>
  <si>
    <t>Movement of Goods</t>
  </si>
  <si>
    <t>28 10 2020</t>
  </si>
  <si>
    <t>https://www.gov.uk/guidance/help-and-support-if-your-business-trades-with-the-eu</t>
  </si>
  <si>
    <t>This page now contains links and phone numbers to HMRC and BPDG query lines/inboxes. The page also now contains You Tube explanatory video.  </t>
  </si>
  <si>
    <t>Help &amp; support if your business trades with the EU</t>
  </si>
  <si>
    <t>1. Important Updates - latest notifications</t>
  </si>
  <si>
    <t>4 11 2020</t>
  </si>
  <si>
    <t>New guidance on preparing for the end of the transition period if you work in consumer goods sector: For more information about the 13-point checklist to understand what you need to do before 1 January 2021, click here. </t>
  </si>
  <si>
    <t>https://www.gov.uk/government/collections/consumer-goods-sector-end-of-transition-period-guidance</t>
  </si>
  <si>
    <t>New guidance on preparing for the end of the transition period if you work in the construction sector: For more information about the 11-point checklist to understand what you need to do before 1 January 2021, click here. </t>
  </si>
  <si>
    <t>https://www.gov.uk/government/collections/construction-sector-end-of-transition-period-guidance</t>
  </si>
  <si>
    <t>New guidance on preparing for the end of the transition period if you work in arts, heritage and culture sector: For more information about the 7-point checklist to understand what you need to do before 1 January 2021, click here. </t>
  </si>
  <si>
    <t>https://www.gov.uk/government/collections/the-arts-culture-and-heritage-sectors-from-january-2021</t>
  </si>
  <si>
    <t>New guidance on preparing for the end of the transition period if you work in the creative industries sector: For more information about the 6-point checklist to understand what you need to do before 1 January 2021, click here. </t>
  </si>
  <si>
    <t>https://www.gov.uk/government/collections/the-creative-industries-sector-from-january-2021</t>
  </si>
  <si>
    <t>Preparing for the end of the Transition Period - guidance for business sectors - see below</t>
  </si>
  <si>
    <t>Consumer goods</t>
  </si>
  <si>
    <t>Heritage &amp; culture</t>
  </si>
  <si>
    <t>Creative Industries</t>
  </si>
  <si>
    <t>Construction sector</t>
  </si>
  <si>
    <t xml:space="preserve">here </t>
  </si>
  <si>
    <t>With the transition period ending in 58 days time, time is running out to prepare your business.  A series of checklists having been produced for businesses to use, to help you prepare for 1 January 2021: see below</t>
  </si>
  <si>
    <t>Using the UKNI marking from 1 January 2021</t>
  </si>
  <si>
    <t>New guidance: The UKNI marking is a new conformity marking for products placed on the market in Northern Ireland which have undergone mandatory third-party conformity assessment by a body based in the UK. To find out if you need to use it, and if so, how, click the link.. </t>
  </si>
  <si>
    <t>https://www.gov.uk/guidance/using-the-ukni-marking-from-1-january-2021</t>
  </si>
  <si>
    <t>9 11 2020</t>
  </si>
  <si>
    <t xml:space="preserve">HMRC urges traders to act now to prepare for 1 January 2021 </t>
  </si>
  <si>
    <t>With 53 days to go until the end of the transition period, HMRC has written to VAT-registered traders who trade with the EU, to encourage them to act now in order to avoid business disruption.  The Border Operating Model and tax rules will come into effect at the end of the transition period regardless of whether or not a Free Trade Agreement is negotiated.  To continue trading with Europe from 1 January 2021, businesses should take some key actions: Appoint a specialist to deal with import and export declarations. This is important regardless of the amount or value of trade your business does with Europe. Most businesses use a third party such as a freight forwarder or fast parcel operator to deal with this, and do not do their customs declarations themselves.  Check to see if you will be able to delay your declarations or duty payments.  Register for the free-to-use Trader Support Service if you plan on moving goods into Northern Ireland from 1 January 2021.  See link.</t>
  </si>
  <si>
    <t xml:space="preserve">www.gov.uk/transition </t>
  </si>
  <si>
    <t>https://www.gov.uk/government/publications/uk-japan-cepa-rules-of-origin-explainer</t>
  </si>
  <si>
    <t>911 2020</t>
  </si>
  <si>
    <t>UK-Japan Economic Partnership Agreement</t>
  </si>
  <si>
    <t>The provisions of the UK-Japan Comprehensive Economic Partnership Agreement explained for Rules of Origin.</t>
  </si>
  <si>
    <t>See links below</t>
  </si>
  <si>
    <t>Business Sector transition guidance</t>
  </si>
  <si>
    <t xml:space="preserve">How you import from and export to the countries will change from 1 January 2021.  </t>
  </si>
  <si>
    <t>See section 5: country tab below for updated links to individual countries.  </t>
  </si>
  <si>
    <t>New guidance: Trading with Non-EU countries from 1 January 2021. </t>
  </si>
  <si>
    <t>Trading with NON-EU countries from 1 January 2021</t>
  </si>
  <si>
    <t xml:space="preserve">New guidance: Trading with Non-EU countries from 1 January 2021: How you import from and export to the countries will change from 1 January 2021.  </t>
  </si>
  <si>
    <t xml:space="preserve">Andean Countries   </t>
  </si>
  <si>
    <t xml:space="preserve">Morocco  </t>
  </si>
  <si>
    <t xml:space="preserve">Pacific States  </t>
  </si>
  <si>
    <t xml:space="preserve">Eastern and South African states (ESA)  </t>
  </si>
  <si>
    <t xml:space="preserve">Chile  </t>
  </si>
  <si>
    <t xml:space="preserve">Palestinian Authority  </t>
  </si>
  <si>
    <t xml:space="preserve">Jordan  </t>
  </si>
  <si>
    <t xml:space="preserve">Georgia  </t>
  </si>
  <si>
    <t xml:space="preserve">South African Customs Union Member States and Mozambique (SACUM)  </t>
  </si>
  <si>
    <t xml:space="preserve">Central America  </t>
  </si>
  <si>
    <t xml:space="preserve">Faroe Islands  </t>
  </si>
  <si>
    <t xml:space="preserve">Kosovo  </t>
  </si>
  <si>
    <t xml:space="preserve">Switzerland  </t>
  </si>
  <si>
    <t xml:space="preserve">Lebanon  </t>
  </si>
  <si>
    <t xml:space="preserve">CARIFORUM States  </t>
  </si>
  <si>
    <t xml:space="preserve">Israel  </t>
  </si>
  <si>
    <t xml:space="preserve">Tunisia  </t>
  </si>
  <si>
    <t>Links below:</t>
  </si>
  <si>
    <t>UK – NI goods regulations and movement</t>
  </si>
  <si>
    <t>Guidance updated today to include information about placing qualifying goods on the market in Great Britain from Northern Ireland.</t>
  </si>
  <si>
    <t>11 11 2020</t>
  </si>
  <si>
    <t>Guidance first published today - what you need to do to comply with regulations on manufactured goods you place on the Northern Ireland market from 1 January 2021.</t>
  </si>
  <si>
    <t>Placing manufactured goods on the market in Northern Ireland from 1 January 2021</t>
  </si>
  <si>
    <t>Moving goods under the Northern Ireland Protocol: Updated guidance in section two.</t>
  </si>
  <si>
    <t>Moving goods under the Northern Ireland Protocol</t>
  </si>
  <si>
    <t>There has been an update under the heading Statutory Instruments, to include a link to The Customs (Declarations) (Amendment and Modification) (EU Exit) Regulations 2020.</t>
  </si>
  <si>
    <t>Customs, VAT and Excise UK transition legislation from 1 January 2021</t>
  </si>
  <si>
    <t>Government announced today  that removals and reductions of tariffs on goods from developing countries to continue after the end of the transition period</t>
  </si>
  <si>
    <t>Preferential tariffs continue for eligible developing countries</t>
  </si>
  <si>
    <t>Details on the UK’s Generalised Scheme of Preferences (GSP) first published today.</t>
  </si>
  <si>
    <t>Trading with developing nations from 1 January 2021</t>
  </si>
  <si>
    <t xml:space="preserve">Continuing the UK's trade relationship with Côte d’Ivoire: parliamentary report: </t>
  </si>
  <si>
    <t>The government’s approach to maintaining continuity in the trade relationship between the UK and Côte d’Ivoire (Ivory Coast) from 1 January 2021.</t>
  </si>
  <si>
    <t>Continuing the UK's trade relationship with Côte d’Ivoire: parliamentary report</t>
  </si>
  <si>
    <t xml:space="preserve">Trading with developing nations from 1 January 2021. </t>
  </si>
  <si>
    <t xml:space="preserve">Preferential tariffs continue for eligible developing countries. </t>
  </si>
  <si>
    <t xml:space="preserve">Customs, VAT and Excise UK transition legislation from 1 January 2021. </t>
  </si>
  <si>
    <t>Public procurement policy</t>
  </si>
  <si>
    <t>Public-sector procurement from 1 January 2021: Information for public authorities, businesses and other organisations on the outcome for public procurement policy from 1 January 2021.</t>
  </si>
  <si>
    <t>Public-sector procurement from 1 January 2021</t>
  </si>
  <si>
    <t>UK – NI goods regulations and movement - placing manufactured goods on the market</t>
  </si>
  <si>
    <t>UK – NI goods regulations and movement - moving goods</t>
  </si>
  <si>
    <t>Trading with Developing Nations from 1 January 2021</t>
  </si>
  <si>
    <t>Trading with developing nations from 1 January 2021. Details on the UK's Generalised Scheme of Preferences (GSP) first published 11 11 2020</t>
  </si>
  <si>
    <t>12 11 2020</t>
  </si>
  <si>
    <t>New portal Access2markets</t>
  </si>
  <si>
    <t>Access2Markets is the new portal for EU exporters and importers to find detailed information on: tariffs, rules of origin, product requirements, customs procedures and formalities, VAT/excise duties/sales taxes, Trade barriers &amp; trade statistics.</t>
  </si>
  <si>
    <t>https://trade.ec.europa.eu/access-to-markets/en/content/welcome-access2markets-trade-helpdesk-users</t>
  </si>
  <si>
    <t>16 11 2020</t>
  </si>
  <si>
    <t>https://www.gov.uk/guidance/changes-to-eu-and-international-designs-and-trade-mark-protection-after-the-transition-period</t>
  </si>
  <si>
    <t>There will be changes to how the Intellectual Property (IP) system and the Intellectual Property Office (IPO) will operate. These changes will affect: Trade Marks and Designs: Parallel trade from the UK to the EEA; Unregistered Designs.  See the link.</t>
  </si>
  <si>
    <t>Changes to Intellectual Property Rules</t>
  </si>
  <si>
    <t>13 11 2020</t>
  </si>
  <si>
    <t>Claim VAT refunds from EU countries from 1 1 2021</t>
  </si>
  <si>
    <t>claiming VAT refunds from EU member states from 1 January 2021. The date you can amend and view refund claims has been updated</t>
  </si>
  <si>
    <t>Claim VAT refunds from EU countries from 1 January 2021</t>
  </si>
  <si>
    <t>The date you can claim back VAT charged on or after 1 January 2021 has been updated.</t>
  </si>
  <si>
    <t>Claim refunds of UK VAT from 1 1 2021 if you are an EU business</t>
  </si>
  <si>
    <t>Claim refunds of UK VAT from 1 January 2021 if you're an EU business</t>
  </si>
  <si>
    <t>Meeting climate change requirements from 1 1 2021</t>
  </si>
  <si>
    <t xml:space="preserve">How climate change regulations, emissions trading, ecodesign and energy labelling will change from 1 January 2021. Guidance updated – the European Commission has confirmed that UK-accredited verifiers are able to verify 2020 emissions for UK operators only, but not EU operators. </t>
  </si>
  <si>
    <t>Meeting climate change requirements from 1 January 2021</t>
  </si>
  <si>
    <t>18 11 2020</t>
  </si>
  <si>
    <t>Placing manufactured goods on the market in Northern Ireland from 1 Jan 2021</t>
  </si>
  <si>
    <t xml:space="preserve">Guidance has been issued detailing what you need to do to comply with regulations on manufactured goods you place on the Northern Ireland market from 1 January 2021. You can check which rules apply to you, if you need to change your conformity assessment or marking, find information about appointing an authorised person and check whether your legal responsibilities are changing. </t>
  </si>
  <si>
    <t>Placing manufactured goods on the market in Great Britain from 1 Jan 2021</t>
  </si>
  <si>
    <t>Placing manufactured goods on the EU market from 1 Jan 2021</t>
  </si>
  <si>
    <t>There is different guidance if you’re placing manufactured goods on the EU Market from 1 January 2021. </t>
  </si>
  <si>
    <t xml:space="preserve">Placing manufactured goods on the market in Great Britain from 1 January 2021: Guidance has been updated to include information about placing qualifying goods on the market in Great Britain from Northern Ireland. </t>
  </si>
  <si>
    <t xml:space="preserve">EU Market </t>
  </si>
  <si>
    <t>New Guidance: Check what declarations need to be made for goods you bring or receive into the UK from 1 January 2021</t>
  </si>
  <si>
    <t>If you’re a UK-based business bringing or receiving goods into Great Britain or Northern Ireland.  Find out what declarations may need to be made by clicking here.  </t>
  </si>
  <si>
    <t xml:space="preserve">If you’re a UK-based business sending goods from Great Britain or Northern Ireland find out what declarations may need to be made </t>
  </si>
  <si>
    <t xml:space="preserve">New Guidance: Using personal data in your business or other organisation after the transition period:  </t>
  </si>
  <si>
    <t>Guidance about personal data provisions in the Withdrawal Agreement has been updated. Click here for more information and to see what actions you need to take regarding data protection and data flows with the EU/EEA, after the end of the transition period. </t>
  </si>
  <si>
    <t>International Trade - Ukraine agreement signed</t>
  </si>
  <si>
    <t xml:space="preserve">The UK has signed an agreement with Ukraine. This guidance provides information on aspects of trade that will change as soon as the UK-Ukraine agreement takes effect. It is for UK businesses trading with Ukraine.  </t>
  </si>
  <si>
    <t xml:space="preserve">Côte d’Ivoire: The UK has signed an Economic Partnership Agreement, details of which can be found  at the link.   </t>
  </si>
  <si>
    <t>International Trade - Ivory Coast agreement</t>
  </si>
  <si>
    <t>International Trade: Developing Nations</t>
  </si>
  <si>
    <t xml:space="preserve">For further  details on the UK’s Generalised Scheme of Preferences and trading with developing nations, click the link.   </t>
  </si>
  <si>
    <t>International Trade: Details of existing trade Agreements with non-EU countries</t>
  </si>
  <si>
    <t>Details of existing trade agreements with non-EU countries can be found here.  </t>
  </si>
  <si>
    <t xml:space="preserve">VAT refunds from EU countries from 1 January 2021 </t>
  </si>
  <si>
    <t xml:space="preserve">You can continue to use the EU VAT refund system to claim a VAT refund on expenses incurred before 1 January 2021 in EU member states, until 11pm on 31 March 2021. </t>
  </si>
  <si>
    <t>UK VAT refunds from 1 January if you’re an EU business</t>
  </si>
  <si>
    <t xml:space="preserve">The UK will continue to accept refund claims through the EU VAT refund system for VAT charged in the UK before 1 January 2021, until 11pm on 31 March 2021. For more information click the link. </t>
  </si>
  <si>
    <t>Help and support if your business trades with the EU</t>
  </si>
  <si>
    <t>Page updated to add link to the EU Transition Trader and Industry Online Forum launched by the Border and Protocol Delivery Group today. The Forums, categorised by subject, allow you to ask questions about the preparations you need to make. You will need to register here to access the forums.</t>
  </si>
  <si>
    <t>here</t>
  </si>
  <si>
    <t>Import &amp; Export licence security</t>
  </si>
  <si>
    <t>Notice 32/20 – Information on Licence Security from 1 January 2021. First published today, this notice provides information on import and export licence security from 1 January 2021</t>
  </si>
  <si>
    <t>Notice 32/20 – Information on Licence Security from 1 January 2021</t>
  </si>
  <si>
    <t>Moving goods under the N I Protocol</t>
  </si>
  <si>
    <t>Addition of guidance links in the documents</t>
  </si>
  <si>
    <t>For businesses placing goods on the market in Great Britain from 1 January 2021: guides have been added today on Measuring Instruments Regulations 2016, Non-Automatic Weighing Instruments Regulations 2016, Noise Emission in the Environment by Equipment for Use Outdoors Regulations 2001, Simple Pressure Vessels (Safety) Regulations and Supply of Machinery (Safety) Regulations 2016.</t>
  </si>
  <si>
    <t>Product safety and metrology from 1 January 2021: Great Britain</t>
  </si>
  <si>
    <t>New Guidance: Check what declarations need to be made for goods you send from the UK from 1 January 2021</t>
  </si>
  <si>
    <t xml:space="preserve">Goods regulations: Product safety and metrology from 1 January 2021: Great Britain: </t>
  </si>
  <si>
    <r>
      <rPr>
        <b/>
        <sz val="11"/>
        <rFont val="Calibri"/>
        <family val="2"/>
        <scheme val="minor"/>
      </rPr>
      <t>Ukraine agreement signed</t>
    </r>
    <r>
      <rPr>
        <sz val="11"/>
        <rFont val="Calibri"/>
        <family val="2"/>
        <scheme val="minor"/>
      </rPr>
      <t xml:space="preserve">. This guidance provides information on aspects of trade that will change as soon as the UK-Ukraine agreement takes effect. It is for UK businesses trading with Ukraine.  </t>
    </r>
  </si>
  <si>
    <r>
      <rPr>
        <b/>
        <sz val="11"/>
        <rFont val="Calibri"/>
        <family val="2"/>
        <scheme val="minor"/>
      </rPr>
      <t>International Trade - Developing Nations</t>
    </r>
    <r>
      <rPr>
        <sz val="11"/>
        <rFont val="Calibri"/>
        <family val="2"/>
        <scheme val="minor"/>
      </rPr>
      <t xml:space="preserve">. For further  details on the UK’s Generalised Scheme of Preferences and trading with developing nations, click the link.   </t>
    </r>
  </si>
  <si>
    <r>
      <rPr>
        <b/>
        <sz val="11"/>
        <rFont val="Calibri"/>
        <family val="2"/>
        <scheme val="minor"/>
      </rPr>
      <t>Côte d’Ivoire:</t>
    </r>
    <r>
      <rPr>
        <sz val="11"/>
        <rFont val="Calibri"/>
        <family val="2"/>
        <scheme val="minor"/>
      </rPr>
      <t xml:space="preserve"> The UK has signed an Economic Partnership Agreement, details of which can be found  at the link.   </t>
    </r>
  </si>
  <si>
    <t>https://www.gov.uk/guidance/exhaustion-of-ip-rights-and-parallel-trade-after-the-transition-period</t>
  </si>
  <si>
    <t>Actions that parallel exporters to the EEA and intellectual property rights holders will need to take after the transition period.</t>
  </si>
  <si>
    <t>Exhaustion of IP rights and parallel trade from 1 January 2021</t>
  </si>
  <si>
    <t>23 11 2020</t>
  </si>
  <si>
    <t>20 11 2020</t>
  </si>
  <si>
    <t xml:space="preserve">VAT (Miscellaneous Amendments to Acts of Parliament) (EU Exit) Regulations 2020 </t>
  </si>
  <si>
    <t>This Tax Information and Impact Note is about the VAT zero-rate applied to the handling of qualifying aircraft and the handling and storage of the goods.</t>
  </si>
  <si>
    <t>VAT (Miscellaneous Amendments to Acts of Parliament) (EU Exit) Regulations 2020</t>
  </si>
  <si>
    <t xml:space="preserve">This guidance sets out how protection of trading interests (also known as retained blocking regulations) will work in the UK from 1 January 2021. </t>
  </si>
  <si>
    <t xml:space="preserve">Protection of trading interests (retained blocking regulations) from 1 January 2021: </t>
  </si>
  <si>
    <t>Protection of trading interests (retained blocking regulations) from 1 January 2021</t>
  </si>
  <si>
    <t xml:space="preserve">Intellectual property after 1 January 2021: </t>
  </si>
  <si>
    <t>Key information for customers and users of IP about how the IP system and the Intellectual Property Office will operate after the end of the transition period. UK Address for Service (AfS) paragraph updated. A reminder to understand the changes in IP before the end of the transition period.</t>
  </si>
  <si>
    <t>Intellectual property after 1 January 2021</t>
  </si>
  <si>
    <t xml:space="preserve">VAT and overseas goods sold directly to customers in Great Britain from 1 January 2021. </t>
  </si>
  <si>
    <t>Guidance first published today: How sellers will deal with VAT for goods from overseas that they sell direct to customers in Great Britain from 1 January 2021.</t>
  </si>
  <si>
    <t>VAT and overseas goods sold directly to customers in Great Britain from 1 January 2021</t>
  </si>
  <si>
    <t>VAT and overseas goods sold to customers in Great Britain using online marketplaces from 1 January 2021</t>
  </si>
  <si>
    <t>Guidance first published today: How online marketplaces will deal with VAT for goods from overseas that are sold to customers in Great Britain from 1 January 2021.</t>
  </si>
  <si>
    <t xml:space="preserve">VAT and overseas goods sold to customers in Great Britain using online marketplaces from 1 January 2021 </t>
  </si>
  <si>
    <t>Guide added on Weights and Measures (Packaged Goods) Regulations 2006.</t>
  </si>
  <si>
    <t xml:space="preserve">Product safety and metrology from 1 January 2021: Great Britain: </t>
  </si>
  <si>
    <t xml:space="preserve">Product safety and metrology from 1 January 2021: Northern Ireland </t>
  </si>
  <si>
    <t>Guides added on General Product Safety Regulations 2005 and Electromagnetic Compatibility Regulations 2016.</t>
  </si>
  <si>
    <t>Reminder: Moving goods on wooden pallets (ISPM 15 requirements)</t>
  </si>
  <si>
    <t>Business sector transition guidance</t>
  </si>
  <si>
    <t>Product Safety and metrology</t>
  </si>
  <si>
    <t xml:space="preserve">After the end of the Transition Period, all wood packaging material (WPM) moving between GB and the EU must be treated and appropriately marked in compliance with international standards (ISPM 15). The legal requirement applies in both directions. The WPM holding a consignment may be subject to inspections upon entry to GB to verify compliance with the ISPM 15 requirements from 1 Jan 2021. The information can be found in the Border Operating Model - see link
</t>
  </si>
  <si>
    <t xml:space="preserve">After the end of the Transition Period, all wood packaging material (WPM) moving between GB and the EU must be treated and appropriately marked in compliance with international standards (ISPM 15). The legal requirement applies in both directions. The WPM holding a consignment may be subject to inspections upon entry to GB to verify compliance with the ISPM 15 requirements from 1 Jan 2021. The information can be found in the Border Operating Model - see link. 
</t>
  </si>
  <si>
    <t xml:space="preserve">Guidance for Hauliers and Commercial Drivers:  </t>
  </si>
  <si>
    <t xml:space="preserve">The Haulier Handbook has been published as a one-stop-shop for key information on how to prepare vehicles and the goods they carry to continue to travel smoothy across the border and help minimise disruption. To access, see the link. </t>
  </si>
  <si>
    <t>24 11 2020</t>
  </si>
  <si>
    <t>Information on Licence Security from 1 January 2021</t>
  </si>
  <si>
    <t xml:space="preserve">Information has been published on import and export licence security from 1 January 2021. Licence security will need to be provided in pounds sterling. The notice tells you how license security will need to be provided from 1 January 2021. </t>
  </si>
  <si>
    <t>To support businesses and industry to get ready for the end of the transition period, the EU Transition Trader and Industry Forum has been launched. This is designed so that you can ask questions about preparations you need to make now for the new rules to EU trade which will apply from 1 January 2021</t>
  </si>
  <si>
    <t>EU Transition - Trader and Industry Forum</t>
  </si>
  <si>
    <t>Guidance about Intellectual Property from 1 January 2021 has been updated to reflect changes to UK Address for Service. From 1 January 2021, subject to legislative implementation, only a UK address for service will be accepted for new applications and requests to start contentious proceedings before the IPO</t>
  </si>
  <si>
    <t>Intellectual Property after 1 January 2021</t>
  </si>
  <si>
    <t xml:space="preserve">The deadline to apply for ECMT (European Conference of Ministers of Transport) permits for 2021 has now closed. Guidance has been updated to reflect what happens next if you applied for a permit. </t>
  </si>
  <si>
    <t>Trader Support Service</t>
  </si>
  <si>
    <t xml:space="preserve">Over 7,000 traders have already signed up to the Trader Support Service which will support traders moving goods under the Northern Ireland Protocol from 1 January 2021. </t>
  </si>
  <si>
    <t>25 11 2020</t>
  </si>
  <si>
    <t>Updated to reflect the agreement in principle of the UK-Canada Trade Continuity Agreement.</t>
  </si>
  <si>
    <t xml:space="preserve">Existing UK trade agreements with non-EU countries: </t>
  </si>
  <si>
    <t>Existing UK trade agreements with non-EU countries</t>
  </si>
  <si>
    <t>The list of customs agents and the list of fast parcel operators have been updated.</t>
  </si>
  <si>
    <t xml:space="preserve">List of customs agents and fast parcel operators: </t>
  </si>
  <si>
    <t>List of customs agents and fast parcel operators</t>
  </si>
  <si>
    <t>The rules governing address for service for intellectual property rights in the UK are changing.</t>
  </si>
  <si>
    <t>Address for service for intellectual property rights from 1 January 2021</t>
  </si>
  <si>
    <t>Significant changes to the content regarding ‘Conversion’ and new text at the end of ‘Registering a pending EUTM application as a UK trade mark’ added today.</t>
  </si>
  <si>
    <t xml:space="preserve">EU trade mark protection and comparable UK trade marks from 1 January 2021: </t>
  </si>
  <si>
    <t>EU trade mark protection and comparable UK trade marks from 1 January 2021</t>
  </si>
  <si>
    <t>what action you need to take regarding data protection and data flows with the EU/EEA after the end of the transition period</t>
  </si>
  <si>
    <t>Using personal data in your business or other organisation from 1 January 2021: updated guidance.</t>
  </si>
  <si>
    <t>Using personal data in your business or other organisation from 1 January 2021</t>
  </si>
  <si>
    <t>UK Address for Service (AfS) content updated today – link to the AfS business guidance added.</t>
  </si>
  <si>
    <t>Existing trade agreements with non-EU countries - updated to reflect the agreement in principle of the UK-Canada Trade Continuity Agreement.</t>
  </si>
  <si>
    <t>The way that opportunities to supply the UK public sector are advertised is about to change. From 23:00 on 31 December 2020, the Government will publish information on public sector contract opportunities in the UK, on the new Find a Tender Service (FTS). FTS is free to use and replaces the role of Tenders Electronic Daily, the Official Journal of the EU (OJEU/TED) for procurements in the UK. FTS will work alongside existing procurement portals such as Contracts Finder, MOD Defence Contracts Online, Public Contracts Scotland, Sell2Wales and eTendersNI which can be used to access a wide range of opportunities to supply the public sector. Existing Contracts Finder account holders will be able to use the same login credentials for Find a Tender. You can register now in preparation for its launch on 31 December.</t>
  </si>
  <si>
    <t>register now</t>
  </si>
  <si>
    <t>30 11 2020</t>
  </si>
  <si>
    <t xml:space="preserve">Public Sector opportunities EU </t>
  </si>
  <si>
    <t>Further guidance is available here</t>
  </si>
  <si>
    <t>If you wish to access public sector contract opportunities in the EU, you may continue to do so via OJEU/TED. Information about procurements launched by UK contracting authorities before 23:00 on 31 December 2020 will be available via OJEU/TED or the existing portals mentioned above. Further guidance is available via the link. Enquiries can be directed to info@crowncommercial.gov.uk</t>
  </si>
  <si>
    <t>Supplying the UK public sector after the end of the Transition Period - new rules regarding public procurement.</t>
  </si>
  <si>
    <t>https://www.gov.uk/guidance/trading-under-wto-rules#what-youll-have-to-do-differently-when-you-are-trading-under-wto-rules</t>
  </si>
  <si>
    <t>WTO tariff profiles 2020</t>
  </si>
  <si>
    <t>https://www.wto.org/english/res_e/statis_e/daily_update_e/tariff_profiles/TariffProfilesSummary_E.zip</t>
  </si>
  <si>
    <t>Summary Tariff tables (MS excel format downloadable)</t>
  </si>
  <si>
    <t>All individual country/territory tariff profiles (MS excel format)</t>
  </si>
  <si>
    <t>Summary trade tables (MS excel format)</t>
  </si>
  <si>
    <t>Individual profiles (pdf format)</t>
  </si>
  <si>
    <t>https://www.wto.org/english/res_e/statis_e/daily_update_e/tariff_profiles/TradeSummary_E.zip</t>
  </si>
  <si>
    <t>https://www.wto.org/english/res_e/statis_e/daily_update_e/tariff_profiles/TariffProfiles_E.zip</t>
  </si>
  <si>
    <t>https://www.wto.org/english/res_e/statis_e/tariff_profiles_list_e.htm</t>
  </si>
  <si>
    <t>https://www.wto.org/english/res_e/publications_e/world_tariff_profiles20_e.htm</t>
  </si>
  <si>
    <t>Downloadable full publication of World Tariff Profiles 2020 (free of charge)</t>
  </si>
  <si>
    <t>Trading under WTO rules - what you will have to do differently</t>
  </si>
  <si>
    <t xml:space="preserve">From 1 January 2021, the way you trade with some countries will change. Where the UK had been covered by an EU trade agreement but a replacement agreement has not been negotiated, trade will take place under WTO rules. Visit the link for a checklist of actions, to find out which trade agreements the UK has signed, and which developing countries are eligible to get trade preferences through the UK Generalised Scheme of Preferences. </t>
  </si>
  <si>
    <t>UK - JAPAN Comprehensive Economic Partnership Agreement (CEPA):</t>
  </si>
  <si>
    <t>Guidance has been issued listing the provisions in the CEPA for SMEs. For more information, see link.</t>
  </si>
  <si>
    <t>Guidance has been issued in the form of a technical note to set out how the tariff rate quota (TRQ) scheme in the CEPA will operate.</t>
  </si>
  <si>
    <t xml:space="preserve">Guidance has been issued detailing the changes in the PSR (Product Specific Rules of Origin) that will apply to UK businesses trading with Japan when the EU-Japan EPA no longer applies to the UK. </t>
  </si>
  <si>
    <t>Trading with Japan</t>
  </si>
  <si>
    <t xml:space="preserve">Guidance on trading with Japan has been updated with details of how trading with Japan will change from 1 January 2021. </t>
  </si>
  <si>
    <t>Employer information about the UK points-based immigration system: Information for employers to help them prepare for the UK’s new point-based immigration system from 1 January 2021 has been updated. The page includes links to a new podcast on the future of immigration. For more information, click the link. For links to listen to the podcast, see the Webinars and Podcast section of this bulletin.</t>
  </si>
  <si>
    <t xml:space="preserve">Employer information about the UK points-based immigration system: updated guidance. </t>
  </si>
  <si>
    <t xml:space="preserve">Using personal data in your businesses or other organisations from 1 January 2021: </t>
  </si>
  <si>
    <t>Guidance on what action you need to take regarding data protection and data flows with the EU/EEA after the end of the transition period has been updated.</t>
  </si>
  <si>
    <t>https://www.gov.uk/guidance/using-personal-data-in-your-business-or-other-organisation-after-the-transition-period</t>
  </si>
  <si>
    <t xml:space="preserve">Guidance for customers and users of Intellectual Property, about how the Intellectual Property system and the Intellectual Property Office will operate after the end of the transition period, has been updated. From 1 January 2021, subject to legislative implementation, only an address for service in the UK (which for these purposes includes the Isle of Man), Gibraltar or the Channel Islands will be accepted for new applications and new requests to start contentious proceedings before the IPO.  The change will apply across all the registered IP rights (patents, trademarks and designs).  </t>
  </si>
  <si>
    <t xml:space="preserve">Export licences and certificates from 1 January 2021: </t>
  </si>
  <si>
    <t>Guidance on licences, certificates and special rules for taking goods out of the UK from 1 January 2021, has been updated to provide further information about exporting cultural goods.</t>
  </si>
  <si>
    <t xml:space="preserve">HMRC have released another newsletter in their series. This edition explains the New Computerised Transit System (NCTS) specifically for Northern Ireland, it’s implications and the technical changes to the guarantee reference amounts. </t>
  </si>
  <si>
    <t>HMRC newsletter on Community, Common Transit and Transport International Roturiers</t>
  </si>
  <si>
    <t xml:space="preserve">Trading with the EU: A video series has been released that explains what businesses need to do to be ready for 1 January 2021. These videos cover what businesses need to know about exports and imports, customs, commodity codes and controlled goods. </t>
  </si>
  <si>
    <t>Trading with the EU video series:</t>
  </si>
  <si>
    <t>Podcast: Business and the Future of Immigration in 2021</t>
  </si>
  <si>
    <t>The Home Office has created a podcast episode in partnership with Intelligence Squared to help you prepare for the points-based immigration system.</t>
  </si>
  <si>
    <t>Listen</t>
  </si>
  <si>
    <t>2 12 2020</t>
  </si>
  <si>
    <t>HS Commodity Codes</t>
  </si>
  <si>
    <t>https://www.trade-tariff.service.gov.uk/sections</t>
  </si>
  <si>
    <t>Exporting and importing businesses: prepare for 1 January 2021: Updated today to make it clear that the existing commodity code system will continue to apply from 1 January 2021 onwards. 
Please note that this page, whilst helping you to confirm commodity codes, will still show current tariffs and not the UKGT. The correct tariffs will be updated in due course. To confirm: from 1 January, the existing commodity code system will continue to apply but the relevant tariffs applicable are those under the UKGT.</t>
  </si>
  <si>
    <t xml:space="preserve">UK-Japan Comprehensive Economic Partnership Agreement: Documents </t>
  </si>
  <si>
    <t xml:space="preserve">Documents containing treaty information and a summary of the UK-Japan trade agreement, published yesterday with links to: -Trade with Japan from 1 January 2021, -provisions for small and medium-sized enterprises (SMEs), -tariff rate quota (TRQ) scheme technical notice, -and changes to product-specific rules (PSRs)
</t>
  </si>
  <si>
    <t>UK-Japan Comprehensive Economic Partnership Agreement</t>
  </si>
  <si>
    <t xml:space="preserve">Customs Legislation </t>
  </si>
  <si>
    <t>Notices to be made under The Customs (Declarations) (Amendment and Modification) (EU Exit) Regulations 2020: Notices made under The Customs (Transitional Arrangements) (EU Exit) Regulations 2020 which have force of law under Customs Regulations. First published today.</t>
  </si>
  <si>
    <t>Notices to be made under The Customs (Declarations) (Amendment and Modification) (EU Exit) Regulations 2020</t>
  </si>
  <si>
    <t>Service Provision in the EU/EFTA states</t>
  </si>
  <si>
    <t>Updated: If you’re a UK business or professional providing services in the EU, Iceland, Liechtenstein, Norway or Switzerland, you’ll need to check the national regulations of the country you’re doing business in to understand how best to operate. See the selling services guides to each country for more information</t>
  </si>
  <si>
    <t>https://www.gov.uk/government/collections/providing-services-to-eea-and-efta-countries-after-eu-exit</t>
  </si>
  <si>
    <t>CMA Competition &amp; Markets Authority</t>
  </si>
  <si>
    <t xml:space="preserve">Guidance on the functions of the CMA after the end of the Transition Period First published today, this guidance concerns the functions of the Competition and Markets Authority after the end of the Transition Period. </t>
  </si>
  <si>
    <t>Guidance on the functions of the CMA after the end of the Transition Period</t>
  </si>
  <si>
    <t>UK-Japan - guidance on the new UK-Japan CEPA deal pubished</t>
  </si>
  <si>
    <t>https://www.gov.uk/guidance/summary-of-the-uk-japan-comprehensive-economic-partnership-agreement</t>
  </si>
  <si>
    <t>Department for International Trade’s guidance on the new UK-Japan CEPA deal has now been published and can be found here. The guidance covers key terms of trade and market access for importers and exporters under the CEPA – so for instance if a business needs to know what the tariff rate on their product will be to export to Japan on Jan 1st 2021, or the Rules of Origin (ROO) that apply to their products under CEPA.</t>
  </si>
  <si>
    <t>Tariff look-up tools: CHEG (Check how to Export Goods) and TWUK (Trading with the UK).</t>
  </si>
  <si>
    <t xml:space="preserve">Tariff look-up tools: CHEG (Check how to Export Goods) </t>
  </si>
  <si>
    <t>Check how to Export Goods</t>
  </si>
  <si>
    <t>Trading with the UK</t>
  </si>
  <si>
    <t>Tariff look-up tools - check how to export - updated</t>
  </si>
  <si>
    <t>Tariff look-up tools - Trading with the UK - updated</t>
  </si>
  <si>
    <t>UK-Japan CEPA: tariff rate quota (TRQ) scheme technical notice</t>
  </si>
  <si>
    <t>This technical notice sets out how the TRQ scheme in the UK-Japan CEPA will operate.</t>
  </si>
  <si>
    <t>https://www.gov.uk/government/publications/uk-japan-cepa-tariff-rate-quota-trq-scheme-technical-notice</t>
  </si>
  <si>
    <t xml:space="preserve">UK-Japan Comprehensive Economic Partnership Agreement: </t>
  </si>
  <si>
    <t>3 12 2020</t>
  </si>
  <si>
    <t>Added links today to UK-Japan CEPA: benefits for the UK and UK/Japan: Agreement for a Comprehensive Economic Partnership: summary of chapters.</t>
  </si>
  <si>
    <t xml:space="preserve">Updated: List of customs agents and fast parcel operators </t>
  </si>
  <si>
    <t>The list of customs agents and the list of fast parcel operators have been updated today.</t>
  </si>
  <si>
    <t xml:space="preserve">EU business: exporting to the UK: </t>
  </si>
  <si>
    <t xml:space="preserve">Find out what EU businesses need to do to export to the UK from 1 January 2021. </t>
  </si>
  <si>
    <t>EU business: exporting to the UK</t>
  </si>
  <si>
    <t>Find out what EU businesses need to do to import from the UK from 1 January 2021.</t>
  </si>
  <si>
    <t>EU business: importing from the UK</t>
  </si>
  <si>
    <t xml:space="preserve">EU business: services: </t>
  </si>
  <si>
    <t>Find out what EU businesses need to know about providing services in the UK from 1 January 2021</t>
  </si>
  <si>
    <t xml:space="preserve">EU business: taxes and tariffs: </t>
  </si>
  <si>
    <t xml:space="preserve">Find out what taxes and tariffs might apply to EU businesses trading with the UK from 1 January 2021. </t>
  </si>
  <si>
    <t>EU business: services</t>
  </si>
  <si>
    <t>EU business: taxes and tariffs</t>
  </si>
  <si>
    <t xml:space="preserve">Find out what EU businesses need to do with data protection, intellectual property and copyright in the UK from 1 January 2021. </t>
  </si>
  <si>
    <t>EU business: data protection and copyright</t>
  </si>
  <si>
    <t xml:space="preserve">EU business: data protection and copyright: </t>
  </si>
  <si>
    <t xml:space="preserve">EU business: working in the UK: </t>
  </si>
  <si>
    <t xml:space="preserve">Find out what EU citizens need to do if they are working in the UK from 1 January 2021. </t>
  </si>
  <si>
    <t>EU business: working in the UK</t>
  </si>
  <si>
    <t>Webinars for EU-based organisations that trade with the UK</t>
  </si>
  <si>
    <t>Learn more about UK border requirements by registering for an upcoming webinar or viewing previous webinars for your industry.</t>
  </si>
  <si>
    <r>
      <rPr>
        <b/>
        <sz val="11"/>
        <rFont val="Calibri"/>
        <family val="2"/>
        <scheme val="minor"/>
      </rPr>
      <t>Trading with Japan</t>
    </r>
    <r>
      <rPr>
        <sz val="11"/>
        <rFont val="Calibri"/>
        <family val="2"/>
        <scheme val="minor"/>
      </rPr>
      <t xml:space="preserve">: Guidance on trading with Japan has been updated with details of how trading with Japan will change from 1 January 2021. </t>
    </r>
  </si>
  <si>
    <r>
      <rPr>
        <b/>
        <sz val="11"/>
        <rFont val="Calibri"/>
        <family val="2"/>
        <scheme val="minor"/>
      </rPr>
      <t>UK - JAPAN Comprehensive Economic Partnership Agreement (CEPA)</t>
    </r>
    <r>
      <rPr>
        <sz val="11"/>
        <rFont val="Calibri"/>
        <family val="2"/>
        <scheme val="minor"/>
      </rPr>
      <t>: Guidance has been issued listing the provisions in the CEPA for SMEs. For more information, see link.</t>
    </r>
  </si>
  <si>
    <r>
      <rPr>
        <b/>
        <sz val="11"/>
        <rFont val="Calibri"/>
        <family val="2"/>
        <scheme val="minor"/>
      </rPr>
      <t>UK - JAPAN Comprehensive Economic Partnership Agreement (CEPA</t>
    </r>
    <r>
      <rPr>
        <sz val="11"/>
        <rFont val="Calibri"/>
        <family val="2"/>
        <scheme val="minor"/>
      </rPr>
      <t>): Guidance has been issued in the form of a technical note to set out how the tariff rate quota (TRQ) scheme in the CEPA will operate.</t>
    </r>
  </si>
  <si>
    <r>
      <rPr>
        <b/>
        <sz val="11"/>
        <rFont val="Calibri"/>
        <family val="2"/>
        <scheme val="minor"/>
      </rPr>
      <t>UK - JAPAN Comprehensive Economic Partnership Agreement (CEPA)</t>
    </r>
    <r>
      <rPr>
        <sz val="11"/>
        <rFont val="Calibri"/>
        <family val="2"/>
        <scheme val="minor"/>
      </rPr>
      <t xml:space="preserve">: Guidance has been issued detailing the changes in the PSR (Product Specific Rules of Origin) that will apply to UK businesses trading with Japan when the EU-Japan EPA no longer applies to the UK. </t>
    </r>
  </si>
  <si>
    <r>
      <rPr>
        <b/>
        <sz val="11"/>
        <rFont val="Calibri"/>
        <family val="2"/>
        <scheme val="minor"/>
      </rPr>
      <t>UK- Japan Comprehensive Economic Partnersnip Agreement</t>
    </r>
    <r>
      <rPr>
        <sz val="11"/>
        <rFont val="Calibri"/>
        <family val="2"/>
        <scheme val="minor"/>
      </rPr>
      <t xml:space="preserve">: Documents containing treaty information and a summary of the UK-Japan trade agreement, published yesterday with links to: -Trade with Japan from 1 January 2021, -provisions for small and medium-sized enterprises (SMEs), -tariff rate quota (TRQ) scheme technical notice, -and changes to product-specific rules (PSRs)
</t>
    </r>
  </si>
  <si>
    <r>
      <rPr>
        <b/>
        <sz val="11"/>
        <rFont val="Calibri"/>
        <family val="2"/>
        <scheme val="minor"/>
      </rPr>
      <t>UK- Japan Comprehensive Economic Partnersnip Agreement</t>
    </r>
    <r>
      <rPr>
        <sz val="11"/>
        <rFont val="Calibri"/>
        <family val="2"/>
        <scheme val="minor"/>
      </rPr>
      <t>: Added links today to UK-Japan CEPA: benefits for the UK and UK/Japan: Agreement for a Comprehensive Economic Partnership: summary of chapters.</t>
    </r>
  </si>
  <si>
    <r>
      <rPr>
        <b/>
        <sz val="11"/>
        <rFont val="Calibri"/>
        <family val="2"/>
        <scheme val="minor"/>
      </rPr>
      <t>Department for International Trade’s guidance on the new UK-Japan CEPA</t>
    </r>
    <r>
      <rPr>
        <sz val="11"/>
        <rFont val="Calibri"/>
        <family val="2"/>
        <scheme val="minor"/>
      </rPr>
      <t xml:space="preserve"> deal has now been published and can be found here. The guidance covers key terms of trade and market access for importers and exporters under the CEPA – so for instance if a business needs to know what the tariff rate on their product will be to export to Japan on Jan 1st 2021, or the Rules of Origin (ROO) that apply to their products under CEPA.</t>
    </r>
  </si>
  <si>
    <r>
      <t xml:space="preserve">This technical notice sets out how the TRQ scheme in the </t>
    </r>
    <r>
      <rPr>
        <b/>
        <sz val="11"/>
        <rFont val="Calibri"/>
        <family val="2"/>
        <scheme val="minor"/>
      </rPr>
      <t>UK-Japan CEPA</t>
    </r>
    <r>
      <rPr>
        <sz val="11"/>
        <rFont val="Calibri"/>
        <family val="2"/>
        <scheme val="minor"/>
      </rPr>
      <t xml:space="preserve"> will operate.</t>
    </r>
  </si>
  <si>
    <r>
      <t>This technical notice sets out how the TRQ scheme in the</t>
    </r>
    <r>
      <rPr>
        <b/>
        <sz val="11"/>
        <rFont val="Calibri"/>
        <family val="2"/>
        <scheme val="minor"/>
      </rPr>
      <t xml:space="preserve"> UK-Japan CEPA </t>
    </r>
    <r>
      <rPr>
        <sz val="11"/>
        <rFont val="Calibri"/>
        <family val="2"/>
        <scheme val="minor"/>
      </rPr>
      <t>will operate.</t>
    </r>
  </si>
  <si>
    <r>
      <rPr>
        <b/>
        <sz val="11"/>
        <rFont val="Calibri"/>
        <family val="2"/>
        <scheme val="minor"/>
      </rPr>
      <t>Service Provision in the EU/EFTA states - Updated</t>
    </r>
    <r>
      <rPr>
        <sz val="11"/>
        <rFont val="Calibri"/>
        <family val="2"/>
        <scheme val="minor"/>
      </rPr>
      <t>: If you’re a UK business or professional providing services in the EU, Iceland, Liechtenstein, Norway or Switzerland, you’ll need to check the national regulations of the country you’re doing business in to understand how best to operate. See the selling services guides to each country for more information</t>
    </r>
  </si>
  <si>
    <t>8 12 2020</t>
  </si>
  <si>
    <t>Trade Agreements - UK-North Macedonia</t>
  </si>
  <si>
    <t xml:space="preserve">The UK has signed the UK-North Macedonia agreement, for information on this and existing UK trade agreements with non-EU countries, </t>
  </si>
  <si>
    <t>https://www.gov.uk/guidance/uk-trade-agreements-with-non-eu-countries</t>
  </si>
  <si>
    <t xml:space="preserve">New – EU businesses: taxes and tariffs: </t>
  </si>
  <si>
    <t>Guidance has been issued covering what taxes and tariffs EU businesses might need to pay when trading with the UK from 1 January 2021. For more information, click here.</t>
  </si>
  <si>
    <t>https://www.gov.uk/guidance/eu-business-taxes-and-tariffs</t>
  </si>
  <si>
    <t xml:space="preserve">New – EU businesses exporting to the UK: </t>
  </si>
  <si>
    <t xml:space="preserve">Guidance has been issued for EU businesses to find out what they need to do to export to the UK from 1 January 2021. </t>
  </si>
  <si>
    <t>https://www.gov.uk/guidance/eu-business-exporting-to-the-uk</t>
  </si>
  <si>
    <t>New – EU businesses importing from the UK</t>
  </si>
  <si>
    <t>Guidance has been issued for EU businesses to inform them of what they need to do to import from the UK from 1 January 2021. For more information, click here.</t>
  </si>
  <si>
    <t>https://www.gov.uk/guidance/eu-business-importing-from-the-uk</t>
  </si>
  <si>
    <t xml:space="preserve">Updated – The Trader Support Service (TSS): </t>
  </si>
  <si>
    <t>You can continue to sign up to TSS if you move goods between Great Britain and Northern Ireland. For more information, and to sign up, click the link.</t>
  </si>
  <si>
    <t xml:space="preserve">Updated – Check when you can account for import VAT on your VAT return: </t>
  </si>
  <si>
    <t>Guidance for VAT registered business has been updated with information on Non-established taxable persons and guidance on how to complete your declaration if you are accounting for import VAT on your VAT return.</t>
  </si>
  <si>
    <t>Updated – Kent traffic management on M20 motorway to Dover and Eurotunnel: </t>
  </si>
  <si>
    <t xml:space="preserve">Guidance has been updated to include further detail about Operation Brock – the traffic management system designed to keep Kent’s roads open in the event of disruption at the Port of Dover and Eurotunnel. </t>
  </si>
  <si>
    <t>https://www.gov.uk/guidance/kent-traffic-management-on-m20-motorway-to-dover-and-eurotunnel</t>
  </si>
  <si>
    <t xml:space="preserve">New – UK-Japan CEPA: Data protection: </t>
  </si>
  <si>
    <t>Information about data protection in the UK-Japan CEPA is available</t>
  </si>
  <si>
    <t>https://www.gov.uk/government/publications/uk-japan-cepa-how-your-data-is-protected</t>
  </si>
  <si>
    <t xml:space="preserve">New – Data protection and copyright for EU businesses: </t>
  </si>
  <si>
    <t xml:space="preserve">Guidance has been issued for EU businesses to inform them of what they need to do with data protection, intellectual property and copyright in the UK from 1 January 2021. </t>
  </si>
  <si>
    <t xml:space="preserve">Updated – EU trademark protection and comparable UK trade marks from 1 January 2021: </t>
  </si>
  <si>
    <t xml:space="preserve">Guidance for businesses and organisations holding EU trade marks at the end of the Transition Period has been updated to replace the section on pending cancellation actions. </t>
  </si>
  <si>
    <t xml:space="preserve">New – Designated standards: </t>
  </si>
  <si>
    <t xml:space="preserve">Information has been issued for businesses about designated standards at the end of the Transition Period. </t>
  </si>
  <si>
    <t>https://www.gov.uk/guidance/eu-business-data-protection-and-copyright</t>
  </si>
  <si>
    <t>https://www.gov.uk/guidance/eu-trademark-protection-and-comparable-uk-trademarks</t>
  </si>
  <si>
    <t>https://www.gov.uk/guidance/designated-standards</t>
  </si>
  <si>
    <t>https://www.gov.uk/guidance/providing-services-to-any-country-in-the-eu-iceland-liechtenstein-norway-or-switzerland-after-eu-exit</t>
  </si>
  <si>
    <t>Country specific guidance on providing services and travelling for businesses from 1 January 2021 has been updated:</t>
  </si>
  <si>
    <t>EU Businesses - guidance</t>
  </si>
  <si>
    <t xml:space="preserve">Trade Agreement - North Macedonia.  The UK has signed the UK-North Macedonia agreement, for information on this and existing UK trade agreements with non-EU countries, </t>
  </si>
  <si>
    <t>Providing Services and Travelling for Business Switzerland, Norway, Iceland and LichtensteinCountry specific guidance on providing services and travelling from 1 January 2021 has been updated:</t>
  </si>
  <si>
    <t>New – UK-Japan CEPA: Data protection: Information about data protection in the UK-Japan CEPA is available at the link.</t>
  </si>
  <si>
    <t>Providing Services and Travelling for Business to the EU, Switzerland, Norway, Iceland and Lichtenstein and country specific advice</t>
  </si>
  <si>
    <t>9 12 2020</t>
  </si>
  <si>
    <t>EU-UK Joint Committee statement on implementation of the Withdrawal Agreement</t>
  </si>
  <si>
    <t xml:space="preserve">A UK-EU Joint Committee statement on the implementation of the Withdrawal Agreement. </t>
  </si>
  <si>
    <t>UK Government statement on the UK-EU Joint Committee and the Implementation of the Northern Ireland Protocol</t>
  </si>
  <si>
    <t>Trading and moving goods in and out of Northern Ireland from 1 January 2021</t>
  </si>
  <si>
    <t>Consolidation of information on how to prepare if you trade and move goods in and out of Northern Ireland from 1 January 2021.</t>
  </si>
  <si>
    <t>Statutory Instruments has been updated to include The Channel Tunnel (Customs and Excise) (Amendment) (EU Exit) Order 2020</t>
  </si>
  <si>
    <t>Moving goods through the Port of Dover and Eurotunnel using common transit from 1 January 2021</t>
  </si>
  <si>
    <t>From 1 January 2021, find alternative offices of destination or departure when moving goods under Common Transit Convention through the Port of Dover or Eurotunnel. The information and addresses of inland border facilities have been updated.</t>
  </si>
  <si>
    <t>Check how to move goods through ports that use the Goods Vehicle Movement Service</t>
  </si>
  <si>
    <t>If you’re a trader, haulier or carrier and use a UK port using the Goods Vehicle Movement Service, find out what you need to do to get goods through customs.</t>
  </si>
  <si>
    <t>Register for the Goods Vehicle Movement Service</t>
  </si>
  <si>
    <t xml:space="preserve">: If you’re a haulier and move goods through a port in the UK that uses the Goods Vehicle Movement Service you’ll need to register for the service to get your goods through customs. </t>
  </si>
  <si>
    <t>New heading Protecting intellectual property rights at the UK border added.</t>
  </si>
  <si>
    <t>Designated Standards</t>
  </si>
  <si>
    <t>10 12 2020</t>
  </si>
  <si>
    <t xml:space="preserve">The Chancellor of the Duchy of Lancaster today updated the House of Commons on the implementation of the Northern Ireland Protocol as part of the Withdrawal Agreement with the European Union. </t>
  </si>
  <si>
    <t>Withdrawal Agreement Update</t>
  </si>
  <si>
    <t>This guidance has been updated to explain what you need to do if you are using transit from 1 January 2021</t>
  </si>
  <si>
    <t>Get your business ready to move goods to the common or EU countries</t>
  </si>
  <si>
    <t>Updated to confirm that emails have been sent to tell applicants if they’ve been allocated an ECMT permit for 2021.</t>
  </si>
  <si>
    <t>Added link to UK-Japan CEPA: guidance on importer’s knowledge.</t>
  </si>
  <si>
    <t>Trade with Japan from 1 January 2021</t>
  </si>
  <si>
    <t>Updated to reflect the signing of the UK-Canada Trade Continuity Agreement, the UK-Egypt Association Agreement, the UK-Kenya EPA, and Iceland-Norway-UK goods only agreement.</t>
  </si>
  <si>
    <t>Links to designated standards from 1 January 2021 added for ATEX, cosmetic products, EMC, explosives for civil uses, gas appliances, lifts, low voltage equipment, machinery, measuring instruments, NAWI, PPE, pressure equipment, pyrotechnic articles, recreational craft, RoHS, simple pressure vessels and toy safety.</t>
  </si>
  <si>
    <t>Designated standards</t>
  </si>
  <si>
    <t xml:space="preserve">Updates made to dates </t>
  </si>
  <si>
    <t>EU Settlement Scheme: introduction for employers</t>
  </si>
  <si>
    <t>Existing UK trade agreements with non-EU countries. Updated to reflect the signing of the UK-Canada Trade Continuity Agreement, the UK-Egypt Association Agreement, the UK-Kenya EPA, and Iceland-Norway-UK goods only agreement.</t>
  </si>
  <si>
    <t xml:space="preserve">Trade with Japan from 1 January 2021 - added link to UK- Japan CEPA - guidance on importer's knowledge. </t>
  </si>
  <si>
    <t>Implementing the Northern Ireland Protocol</t>
  </si>
  <si>
    <t>11 12 2020</t>
  </si>
  <si>
    <t>The government has published a command paper, setting out the details of an agreement in principle, on the implementation of the Northern Ireland Protocol between Great Britain and the EU. The paper outlines the way in which the agreement meets the three commitments to the people of Northern Ireland, as the protocol takes effect:
•	Unfettered access guaranteed for Northern Ireland businesses to the rest of the UK market;
•	Northern Ireland’s place in the UK customs territory secured;
•	The smooth flow of trade from Great Britain to Northern Ireland maintained.</t>
  </si>
  <si>
    <t>https://www.gov.uk/government/news/command-paper-sets-out-the-uk-governments-delivery-of-its-commitments-to-the-people-of-northern-ireland</t>
  </si>
  <si>
    <t>Movement assistance scheme launched</t>
  </si>
  <si>
    <t>https://www.tradersupportservice.co.uk/</t>
  </si>
  <si>
    <t>The UK government is also launching a new element of its Comprehensive Support Scheme for Traders - The Movement Assistance Scheme. This scheme will complement the existing Trader Support Service.</t>
  </si>
  <si>
    <t>Temporary relaxation of the enforcement of the drivers’ hours rules: delivery of essential items to retailers</t>
  </si>
  <si>
    <t>In response to pressures on local and national supply chains, the Department for Transport has introduced a temporary, and limited, urgent relaxation of the enforcement of EU drivers’ hours rules in England, Scotland and Wales.  This temporary relaxation will apply from 12:01am on 10 December 2020 and will run until 11:59pm on 30 December 2020. See link.</t>
  </si>
  <si>
    <t>https://www.gov.uk/government/publications/temporary-relaxation-of-the-enforcement-of-the-drivers-hours-rules-all-sectors-carriage-of-goods-by-road/temporary-relaxation-of-the-enforcement-of-the-eu-and-gb-drivers-hours-rules-all-sectors-carriage-of-goods-by-road</t>
  </si>
  <si>
    <t>11.12 2020</t>
  </si>
  <si>
    <t xml:space="preserve">Guidance on how you import and export to Japan from 1 January 2021 has been updated to reflect changes to the origin value threshold. </t>
  </si>
  <si>
    <t>Trade with Japan from 1 January 2021 - updated guidance</t>
  </si>
  <si>
    <t>Updated information on existing UK trade Agreements with non-EU countries</t>
  </si>
  <si>
    <t xml:space="preserve">On 10 December, the UK signed the UK-Singapore Agreement. For more information on this, and the current status of progress on trade agreements with non-EU countries, </t>
  </si>
  <si>
    <t>NEW: UK – Japan CEPA: Guidance on importers knowledge</t>
  </si>
  <si>
    <t xml:space="preserve">Guidance on importers knowledge: Guidance has been issued to explain how an importer can make a claim for preferential tariff treatment under the UK- Japan CEPA. </t>
  </si>
  <si>
    <t xml:space="preserve">NEW: The DIT Export Control Joint Unit will be making changes to SPIRE (the electronic strategic export licence database) </t>
  </si>
  <si>
    <t>Notice to Exporters 2020/19</t>
  </si>
  <si>
    <t>In preparation for the end of the transition period. SPIRE will not be available on 31 December 2020. Read  Notice to Exporters 2020/19 to find out more.</t>
  </si>
  <si>
    <t>See also some additional information you will need to supply when making applications, so that ECJU can issue the correct licence from 1 January 2021. Please also ensure you have registered for the Open General Export Licence (exports of dual-use items to EU member states) if you export dual-use items to the EU. From 1 January 2021, without this licence, your goods could be stopped by Customs.</t>
  </si>
  <si>
    <t>Open General Export Licence (exports of dual-use items to EU member states</t>
  </si>
  <si>
    <t xml:space="preserve">UPDATED: Letters to businesses about new trade arrangements with the EU from 1 January 2021: </t>
  </si>
  <si>
    <t xml:space="preserve">The latest letters sent to VAT-registered busines in GB trading with the EU and/or the rest of the world, have been published, highlighting actions they need to take to continue trading with the EU from 1 January 2021. </t>
  </si>
  <si>
    <t>UPDATED - Complete your VAT Return to account for import VAT from 1 January 2021</t>
  </si>
  <si>
    <t xml:space="preserve">Guidance has been updated with Information on getting access to your postponed import VAT statement has been added. </t>
  </si>
  <si>
    <t>NEW: Protection of trading interests (retained blocking regulation) from 1 January 2021</t>
  </si>
  <si>
    <t xml:space="preserve">Guidance has been issued that sets out how protection of trading interests (also known as the retained blocking regulation), will work in the UK from 1 January 2021. The Protection of Trading Interests Legislation, protects UK persons trading with countries affected by the extraterritorial application of certain laws (currently US Sanctions against Iran and Cuba). </t>
  </si>
  <si>
    <t>NEW: The Goods Vehicle Movement Service</t>
  </si>
  <si>
    <t>If you're a haulier and move goods through a port in the UK that uses the Goods Vehicle Movement Service, you'll need to register for the service to get your goods through customs.</t>
  </si>
  <si>
    <t xml:space="preserve">Check how to move goods through ports that use the Goods Vehicle Movement Service, </t>
  </si>
  <si>
    <t>Goods Vehicle Movement Service  how to move goods link</t>
  </si>
  <si>
    <t xml:space="preserve">NEW: How VAT will apply to goods moving between Great Britain and Northern Ireland: </t>
  </si>
  <si>
    <t xml:space="preserve">Guidance has been issued with information about how import VAT will apply to goods moving between GB and NI, for individuals and non-VAT registered businesses. </t>
  </si>
  <si>
    <t>UPDATED: Moving goods through the Port of Dover and Eurotunnel using common transit from 1 January 2021</t>
  </si>
  <si>
    <t xml:space="preserve">Guidance and information on the inland border facilities has been updated. </t>
  </si>
  <si>
    <t xml:space="preserve">UPDATED: Moving goods through the Port of Dover and Eurotunnel with an ATA Carnet from 1 January 2021: </t>
  </si>
  <si>
    <t xml:space="preserve">Guidance has been updated, with details of inland border facilities, </t>
  </si>
  <si>
    <t xml:space="preserve">UPDATED: Moving goods through the Port of Holyhead with an ATA Carnet from 1 January 2021: </t>
  </si>
  <si>
    <t xml:space="preserve">Guidance has been updated </t>
  </si>
  <si>
    <t>UPDATED: Get your business ready to move goods to the common or EU countries</t>
  </si>
  <si>
    <t xml:space="preserve">Guidance on what you need to do to prepare your business to move goods using common and Union Transit has been updated to explain what you need to do if you are using transit from 1 January 2021. </t>
  </si>
  <si>
    <t xml:space="preserve">UPDATED: The list of customs agents and fast parcel operators </t>
  </si>
  <si>
    <t xml:space="preserve">The list of customs agents and fast parcel operators has been updated. </t>
  </si>
  <si>
    <t>UPDATED: ECMT international road haulage permits</t>
  </si>
  <si>
    <t xml:space="preserve">Guidance has been updated to confirm that emails have been sent to tell applicants if they’ve been allocated an ECMT permit for 2021. </t>
  </si>
  <si>
    <t xml:space="preserve">UPDATED: Settlement Scheme: introduction for employers: </t>
  </si>
  <si>
    <t xml:space="preserve">The dates in the document have been updated, and the information has been brought in line with other EU Settlement Scheme documentation. </t>
  </si>
  <si>
    <t>UPDATED: Intellectual Property after 1 January 2021</t>
  </si>
  <si>
    <t xml:space="preserve">Guidance on international trademarks and designs has been updated. </t>
  </si>
  <si>
    <t>Placing goods on the market - Product safety and metrology from 1 January 2021</t>
  </si>
  <si>
    <t xml:space="preserve">Guidance on product safety and metrology has been updated for Great Britain and Northern Ireland. A second version of the guide on Noise Emission in the Environment by Equipment for outdoors Regulations 2001, has been published. Fpr the GB market click the link here. </t>
  </si>
  <si>
    <t>11 12.2020</t>
  </si>
  <si>
    <t>UPDATED: Designated standards</t>
  </si>
  <si>
    <t xml:space="preserve">Information has been updated for businesses about designated standards at the end of the Transition Period. Changes include Links to designated standards from 1 January 2021 added for ATEX, cosmetic products, EMC, explosives for civil uses, gas appliances, lifts, low voltage equipment, machinery, measuring instruments, NAWI, PPE, pressure equipment, pyrotechnic articles, recreational craft, RoHS, simple pressure vessels and toy safety. </t>
  </si>
  <si>
    <t>Moving qualifying goods from Northern Ireland to the rest of the UK</t>
  </si>
  <si>
    <t>Find out which goods qualify for unfettered access when moving from Northern Ireland to the rest of the UK.</t>
  </si>
  <si>
    <t>Updated to reflect the signing of the UK-Singapore, UK- North Macedonia, and UK-Canada Agreements.</t>
  </si>
  <si>
    <t>UK-Canada Trade Continuity Agreement</t>
  </si>
  <si>
    <t>Documents containing treaty information and a summary of the UK-Canada trade agreement.</t>
  </si>
  <si>
    <t>Complete your VAT Return to account for import VAT from 1 January 2021</t>
  </si>
  <si>
    <t xml:space="preserve">Information on getting access to your postponed import VAT statement has been added. </t>
  </si>
  <si>
    <t>International trade marks and designs section updated.</t>
  </si>
  <si>
    <t>What UK businesses can do now to get ready for 2021.</t>
  </si>
  <si>
    <t>11.12.2020</t>
  </si>
  <si>
    <t xml:space="preserve">For more information about products placed on the N I Market click the link. </t>
  </si>
  <si>
    <t xml:space="preserve">Placing goods on the market - Product safety and metrology from 1 January 2021 - Great Britain </t>
  </si>
  <si>
    <t xml:space="preserve">Placing goods on the market - Product safety and metrology from 1 January 2021 - Northern Ireland </t>
  </si>
  <si>
    <t>Further to above:</t>
  </si>
  <si>
    <t xml:space="preserve">Updated information on existing UK trade Agreements with non-EU countries. On 10 December, the UK signed the UK-Singapore Agreement. For more information on this, and the current status of progress on trade agreements with non-EU countries, </t>
  </si>
  <si>
    <t xml:space="preserve">NEW: UK – Japan CEPA: Guidance on importers knowledge: Guidance on importers knowledge: Guidance has been issued to explain how an importer can make a claim for preferential tariff treatment under the UK- Japan CEPA. </t>
  </si>
  <si>
    <t>Northern Ireland</t>
  </si>
  <si>
    <t>UPDATED: Intellectual property after 1 January 2021</t>
  </si>
  <si>
    <t>Existing UK trade agreements with non-EU countries: Updated to reflect the signing of the UK-Singapore, UK- North Macedonia, and UK-Canada Agreements.</t>
  </si>
  <si>
    <t>UK Canada Trade Continuity Agreement: Documents containing treaty information and a summary of the UK-Canada trade agreement.</t>
  </si>
  <si>
    <t>Updated information on existing UK trade Agreements with non-EU countries - UK Singapore Agreement</t>
  </si>
  <si>
    <t>17 12 2020</t>
  </si>
  <si>
    <t>Guidance on the actions your business or organisation needs to take regarding data protection and data flows.</t>
  </si>
  <si>
    <t xml:space="preserve">Act now to ensure you can continue to lawfully receive data from your clients in the EU from 1 January 2021, whatever the EU decides. Visit the link. </t>
  </si>
  <si>
    <t xml:space="preserve">Register to make an entry summary declaration in Great Britain: </t>
  </si>
  <si>
    <t xml:space="preserve">Customs: Register to make an entry summary declaration in Great Britain: </t>
  </si>
  <si>
    <t>Use the S&amp;S GB service if you import goods into Great Britain and need to make an entry summary declaration.</t>
  </si>
  <si>
    <t>Register to make an entry summary declaration in Great Britain: service availability and issues</t>
  </si>
  <si>
    <t>Check the availability and any issues affecting the register to make an entry summary declaration in Great Britain service.</t>
  </si>
  <si>
    <t xml:space="preserve">UK Trader Scheme launched to support businesses moving goods from Great Britain to Northern Ireland </t>
  </si>
  <si>
    <t xml:space="preserve">Businesses urged to consider what they need to do before their first movement of goods after 1 January 2021. </t>
  </si>
  <si>
    <t>Northern Ireland: UK trader Scheme launched to support businesses moving goods from GB to NI</t>
  </si>
  <si>
    <t>Apply for authorisation for the UK Trader Scheme if you bring goods into Northern Ireland from 1 January 2021</t>
  </si>
  <si>
    <t>Northern Ireland: Apply for authorisation for the UK Trader Scheme if you bring goods into Northern Ireland from 1 January 2021</t>
  </si>
  <si>
    <t>Find out how to get authorised to declare goods you bring into Northern Ireland not ‘at risk’ of moving to the EU so that EU duty will not be payable on those goods.</t>
  </si>
  <si>
    <t>HMRC Brexit transition communications resources</t>
  </si>
  <si>
    <t>Added ‘Travellers Communication Pack’ resources for partners and stakeholders</t>
  </si>
  <si>
    <t>The government’s goal is to speed up and simplify procurement processes.</t>
  </si>
  <si>
    <t>Green Paper: Transforming public procurement</t>
  </si>
  <si>
    <t>Green paper - Public Procurement</t>
  </si>
  <si>
    <t>Suspensions or reductions from Customs Duty for UK Trade Tariff from 1 January 2021</t>
  </si>
  <si>
    <t>Find out about UK Trade Tariff temporary suspension or reduction of Customs Duty from 1 January 2021.</t>
  </si>
  <si>
    <t>Tariffs and movement of goods: Suspensions or reductions of Customs Duty for UK Trade from 1 Jan 2021</t>
  </si>
  <si>
    <t>Agreement on trade in goods between Iceland, Norway and the UK</t>
  </si>
  <si>
    <t xml:space="preserve">Added the latest advice to businesses on trading with Iceland and Norway from 1 January 2021, the latest parliamentary report and the treaty document. </t>
  </si>
  <si>
    <t>Summary of the UK-Singapore Agreement</t>
  </si>
  <si>
    <t>Non EU Trade: Agreement on trade in goods between Iceland, Norway and the UK</t>
  </si>
  <si>
    <t>Non EU Trade : Summary of the UK-Singapore Agreement</t>
  </si>
  <si>
    <t>Information on the trade agreement with Singapore, replicating the effects of the EU-Singapore Free Trade Agreement.</t>
  </si>
  <si>
    <t>Continuing the UK's trade relationship with Singapore: parliamentary report</t>
  </si>
  <si>
    <t>The government’s approach to maintaining continuity in the trade relationship between the UK and Singapore from 1 January 2021. </t>
  </si>
  <si>
    <t>Non EU Trade: Continuing the UK's trade relationship with Singapore: parliamentary report</t>
  </si>
  <si>
    <t>Trade remedies transition policy</t>
  </si>
  <si>
    <t>Updated the section on recent updates to measures being maintained or terminated.</t>
  </si>
  <si>
    <t xml:space="preserve">Haulage: Checking a Heavy Goods Vehicle (HGV) is ready to cross the border </t>
  </si>
  <si>
    <t xml:space="preserve">The ‘Check an HGV is ready to cross the border service’ can be used to apply for a Kent Access Permit, and to check if you have the paperwork you need to cross the UK border in an HGV. This service can be used by HGVs that weigh less than 7.5 tonnes, and HGVs of any weight that are going to the EU, but are not going via the Port of Dover or the Eurotunnel. You will require paperwork to cross the border even if the HGV is not carrying goods or if it is only carrying post.  </t>
  </si>
  <si>
    <t xml:space="preserve">Northern Ireland Specific Guidance:  NEW: Moving qualifying goods from Northern Ireland to the rest of the UK: </t>
  </si>
  <si>
    <t xml:space="preserve">Your goods will be qualifying Northern Ireland goods from 1 January 2021, if they are in free circulation in Northern Ireland – that means, not under a customs procedure before you move them from Northern Ireland to Great Britain. </t>
  </si>
  <si>
    <t xml:space="preserve">The New UK Trader Scheme (UKTS) will help ensure traders don’t pay tariffs on the movement of goods into Northern Ireland from Great Britain, where those goods remain in the UK’s customs territory. For more information about what businesses need to do before their first movement of goods after 1 January 2021. </t>
  </si>
  <si>
    <t>New guidance has been issued. Find out how to get authorised to declare goods you bring into Northern Ireland, not ‘at risk’ of moving to the EU, so that EU duty will not be payable on those goods</t>
  </si>
  <si>
    <t xml:space="preserve">Northern Ireland Specific Guidance: NEW: UK Trader Scheme launched to support business moving goods from Great Britain to Northern Ireland: </t>
  </si>
  <si>
    <t xml:space="preserve">Northern Ireland Specific Guidance: NEW: Apply for authorisation for the UK Trader Scheme if you bring goods into Northern Ireland from 1 January 2021:  </t>
  </si>
  <si>
    <t xml:space="preserve">Northern Ireland Specific Guidance: UPDATED: Trading and moving goods in and out of Northern Ireland from 1 January 2021: </t>
  </si>
  <si>
    <t xml:space="preserve">Guidance on how to prepare if you trade and move goods in and out of Northern Ireland from 1 January 2021, has been updated with information about where there may be changes to some processes; bringing goods into Northern Ireland from Great Britain and from outside the EU; what you need to do if you import goods into Northern Ireland and, want to declare your goods not ‘at risk'; making declarations for bringing or receiving goods into Northern Ireland; transporting and carrying goods if you're a haulier or a carrier and moving goods under transit. </t>
  </si>
  <si>
    <t>https://www.gov.uk/check-hgv-border</t>
  </si>
  <si>
    <t>Import: NEW: Registering to make an entry summary declaration in Great Britain</t>
  </si>
  <si>
    <t xml:space="preserve">Guidance has been issued on using the S&amp;S GB Service if you import goods into Great Britain and need to make an entry summary declaration. </t>
  </si>
  <si>
    <t xml:space="preserve">Import: NEW: Registering to make an entry summary declaration in Great Britain:  </t>
  </si>
  <si>
    <t>Service availability and issues. Guidance to check the availability and any issues affecting the register to make an entry summary declaration in Great Britain service has been issued</t>
  </si>
  <si>
    <t>Moving Goods: NEW: List of Ports using the Goods Vehicle Movement Service</t>
  </si>
  <si>
    <t>To find out which locations are using the Goods Vehicle Movement Service from 1 January</t>
  </si>
  <si>
    <t>Moving Goods: UPDATED: Rail Transport from 1 January 2021</t>
  </si>
  <si>
    <t xml:space="preserve">Guidance to help prepare industry to run domestic and cross-border rail operations from 1 January 2021, has been updated with information about train driving licenses and safety certificates. </t>
  </si>
  <si>
    <t xml:space="preserve">Moving Goods: UPDATED: Kent traffic management on the M20 motorway to Dover and Eurotunnel: </t>
  </si>
  <si>
    <t xml:space="preserve">Guidance has been updated to include information on driver welfare. </t>
  </si>
  <si>
    <t xml:space="preserve">Moving Goods: UPDATED: Driving in the EU from 1 January 2021: Lorry and goods vehicles drivers: </t>
  </si>
  <si>
    <t>Guidance on what UK lorry and goods vehicle drivers need to do to drive professionally in the EU from 1 January 2021, has been updated with information about the Check an HGV is ready to cross the border’ service</t>
  </si>
  <si>
    <t xml:space="preserve">Moving Goods: UPDATED: What UK goods vehicle operators need to do to carry out international road haulage from 1 January 2021:  </t>
  </si>
  <si>
    <t xml:space="preserve">Guidance has been updated to include information about inland border facilities and the “Check an HGV is ready to cross the border service”. </t>
  </si>
  <si>
    <t>Trade: NEW: Summary of the UK-Egypt Association Agreement</t>
  </si>
  <si>
    <t>Information on the Association Agreement with Egypt, replicating the effects of the EU-Egypt Association Agreement has been issued.</t>
  </si>
  <si>
    <t>Trade: An up-to-date list of existing UK trade agreements with non-EU countries is available.</t>
  </si>
  <si>
    <t>An up-to-date list of existing UK trade agreements with non-EU countries is available here. Latest updates include links to the Egypt trade agreement and the signing of the UK-Mexico agreement. </t>
  </si>
  <si>
    <t>Marketing Goods: NEW: Supplementary protection certificates from 1 January 2021</t>
  </si>
  <si>
    <t xml:space="preserve">NEW: Supplementary protection certificates from 1 January 2021: On 1 January 2021, there will be some changes to how the supplementary protection certificate (SPC) system operates. This guidance explains the changes, and what you need to do differently as a result. </t>
  </si>
  <si>
    <t xml:space="preserve">UPDATED: Intellectual Property after 1 January 2021: </t>
  </si>
  <si>
    <r>
      <rPr>
        <b/>
        <sz val="11"/>
        <rFont val="Calibri"/>
        <family val="2"/>
        <scheme val="minor"/>
      </rPr>
      <t>Non EU Trade: Agreement on trade in goods between Iceland, Norway and the UK</t>
    </r>
    <r>
      <rPr>
        <sz val="11"/>
        <rFont val="Calibri"/>
        <family val="2"/>
        <scheme val="minor"/>
      </rPr>
      <t xml:space="preserve">. Added the latest advice to businesses on trading with Iceland and Norway from 1 January 2021, the latest parliamentary report and the treaty document. </t>
    </r>
  </si>
  <si>
    <r>
      <rPr>
        <b/>
        <sz val="11"/>
        <rFont val="Calibri"/>
        <family val="2"/>
        <scheme val="minor"/>
      </rPr>
      <t>Non EU Trade : Summary of the UK-Singapore Agreement</t>
    </r>
    <r>
      <rPr>
        <sz val="11"/>
        <rFont val="Calibri"/>
        <family val="2"/>
        <scheme val="minor"/>
      </rPr>
      <t>. Information on the trade agreement with Singapore, replicating the effects of the EU-Singapore Free Trade Agreement.</t>
    </r>
  </si>
  <si>
    <r>
      <rPr>
        <b/>
        <sz val="11"/>
        <rFont val="Calibri"/>
        <family val="2"/>
        <scheme val="minor"/>
      </rPr>
      <t>Continuing the UK's trade relationship with Singapore:</t>
    </r>
    <r>
      <rPr>
        <sz val="11"/>
        <rFont val="Calibri"/>
        <family val="2"/>
        <scheme val="minor"/>
      </rPr>
      <t xml:space="preserve"> parliamentary report. The government’s approach to maintaining continuity in the trade relationship between the UK and Singapore from 1 January 2021. </t>
    </r>
  </si>
  <si>
    <r>
      <rPr>
        <b/>
        <sz val="11"/>
        <rFont val="Calibri"/>
        <family val="2"/>
        <scheme val="minor"/>
      </rPr>
      <t>Trade remedies transition policy</t>
    </r>
    <r>
      <rPr>
        <sz val="11"/>
        <rFont val="Calibri"/>
        <family val="2"/>
        <scheme val="minor"/>
      </rPr>
      <t>. Updated the section on recent updates to measures being maintained or terminated.</t>
    </r>
  </si>
  <si>
    <t>Find out how to report supplies of goods from Northern Ireland to VAT-registered customers in an EU country using an EC Sales List.</t>
  </si>
  <si>
    <t>How to report sales of goods from Northern Ireland to the EU for VAT from 1 January 2021</t>
  </si>
  <si>
    <t>Moving your goods to common or EU transit countries</t>
  </si>
  <si>
    <t>Clarification has been provided about checking if you need to complete an export declaration for movements starting in Northern Ireland from 1 January 2021.</t>
  </si>
  <si>
    <t xml:space="preserve">Three new Reference Documents added. </t>
  </si>
  <si>
    <t>The addresses for Sevington, Dover Western Docks, and North Weald have been updated</t>
  </si>
  <si>
    <t>Moving goods through the Port of Dover and Eurotunnel with an ATA Carnet from 1 January 2021</t>
  </si>
  <si>
    <t>A UK Emissions Trading Scheme (UK ETS) will replace the UK’s participation in the EU ETS from 1 January 2021.</t>
  </si>
  <si>
    <t>Product labelling - meeting climate change requirements from 1 January 2021</t>
  </si>
  <si>
    <t xml:space="preserve">NEW: Bringing goods into Great Britain from outside the UK from 1 January 2021: </t>
  </si>
  <si>
    <t xml:space="preserve">Guidance has been issued on the allowances which mean that you can bring a certain amount of goods into Great Britain from outside the UK for your own use, without having to pay duty. </t>
  </si>
  <si>
    <t xml:space="preserve">NEW: Duty suspensions and tariff quotas from 1 January 2021: </t>
  </si>
  <si>
    <t xml:space="preserve">Guidance on temporary duty suspensions and tariff quotas for importing goods into the UK has been issued. For more information, </t>
  </si>
  <si>
    <t xml:space="preserve">NEW: Reporting sales of goods from Northern Ireland to the EU for VAT from 1 January 2021: </t>
  </si>
  <si>
    <t xml:space="preserve">Guidance has been issued on how to report supplies of goods from Northern Ireland to VAT-registered customers in an EU country using an EC Sales List. </t>
  </si>
  <si>
    <t xml:space="preserve">NEW: Suspensions or reductions from Customs Duty for UK Trade Tariff from 1 January 2021: </t>
  </si>
  <si>
    <t xml:space="preserve">Guidance has been issued about the UK Trade Tariff temporary suspension or reduction of Customs Duty from 1 January 2021. </t>
  </si>
  <si>
    <t xml:space="preserve">NEW: UK Generalised Scheme of Preferences (GSP) graduated goods: </t>
  </si>
  <si>
    <t xml:space="preserve">A notice has been published on graduated goods under the UK Generalised Scheme of Preferences (GSP). </t>
  </si>
  <si>
    <t xml:space="preserve">NEW: HMRC newsletter on Community, Common Transit and Transport International Roturiers: </t>
  </si>
  <si>
    <t>HMRC have released another newsletter in their series. This edition covers Euro Exchange Rates. To view this, and previous editions, see link.</t>
  </si>
  <si>
    <t xml:space="preserve">NEW: Rules of origin: requirements to access preferential tariffs in UK Free Trade Agreements (FTAs): </t>
  </si>
  <si>
    <t xml:space="preserve">If you are trading goods with any countries with which the UK has an FTA, you will need to comply with Rules of Origin to benefit from preferential (lower or zero) tariffs. This includes the EU in the event a deal is reached. </t>
  </si>
  <si>
    <t xml:space="preserve">UPDATED: Open general export licence (export of dual-use items to EU member states): </t>
  </si>
  <si>
    <t xml:space="preserve">Guidance on the licence for the export of dual-use items to EU member states has been revised to take into account changes in legislation following the end of the transition period. </t>
  </si>
  <si>
    <t xml:space="preserve">UPDATED: Trade with Iceland and Norway: </t>
  </si>
  <si>
    <t xml:space="preserve">Trade with Iceland and Norway: Guidance on how you import and export to Iceland and Norway from 1 January 2021 has been updated with the latest advice. </t>
  </si>
  <si>
    <t xml:space="preserve">NEW: Moving goods - Ongoing customs movements and procedures at the end of the transition period: </t>
  </si>
  <si>
    <t xml:space="preserve">Information on what to do if you are moving goods or have goods in the customs procedures at the end of the transition period has been issued. </t>
  </si>
  <si>
    <t xml:space="preserve">UPDATED: Moving your goods to common or EU transit countries: </t>
  </si>
  <si>
    <t>Guidance on preparing your goods and planning your routes if you are using common or Union transit has been updated to clarify guidance on checking if you need to complete an export declaration for movements starting in Northern Ireland from 1 January 2021</t>
  </si>
  <si>
    <t>UPDATED: Moving goods through the Port of Dover and Eurotunnel with an ATA Carnet from 1 January 2021</t>
  </si>
  <si>
    <t xml:space="preserve">Guidance has been updated with the addresses of the locations of ATA carnet processing points (for Sevington, Dover Western Docks and North Weald). </t>
  </si>
  <si>
    <t xml:space="preserve">Trade: NEW: Summary of the UK-Singapore agreement: </t>
  </si>
  <si>
    <t>Details of the trade agreement.</t>
  </si>
  <si>
    <t xml:space="preserve">UPDATED: Trade remedies transition policy: </t>
  </si>
  <si>
    <t xml:space="preserve">Guidance on trade remedies which protect domestic industries from unfair practices around imports. The UK’s own independent trade policy includes a trade remedies system. Guidance has been updated to reflect recent updates to measures being maintained or terminated. </t>
  </si>
  <si>
    <t xml:space="preserve">UPDATED: Trading with developing nations from 1 January 2021: </t>
  </si>
  <si>
    <t xml:space="preserve">Details on the UK’s Generalised Scheme of Preferences have been updated to include preferences regarding Cambodia under the UK GSP. </t>
  </si>
  <si>
    <t>An up-to-date list of existing UK trade agreements with non-EU countries is available </t>
  </si>
  <si>
    <t>An up-to-date list of existing UK trade agreements with non-EU countries </t>
  </si>
  <si>
    <t>UPDATED: Product safety and metrology from 1 January 2021: Great Britain and Northern Ireland: </t>
  </si>
  <si>
    <t>Guidance on specific product safety and metrology has been updated for Great Britain and Northern Ireland. Updated guidance includes supplementary guidance on Regulation 14 of the Radio Equipment Regulations 2017 and a second version of the guide on the PPE regulations 2018  has been published. For more information on this for products placed on the GB market, see link.</t>
  </si>
  <si>
    <t>For more information for on this for products placed on the NI market click here.  </t>
  </si>
  <si>
    <t>Intellectual Property: NEW: Trade marks and geographical indications after 1 January 2021</t>
  </si>
  <si>
    <t>Guidance for businesses and organisations on the relationship between trade marks and geographical indications (GIs) at the end of the transition period has been issued.</t>
  </si>
  <si>
    <t xml:space="preserve">UPDATED: Designated standards: </t>
  </si>
  <si>
    <t xml:space="preserve">Information has been updated for businesses about designated standards at the end of the transition period. Changes include links have been added for construction products and cableway installations designed to carry persons and general product safety. </t>
  </si>
  <si>
    <t>21 12 2020</t>
  </si>
  <si>
    <t xml:space="preserve">Find out how to claim a waiver if you are bringing goods into Northern Ireland from Great Britain which might otherwise incur ‘at risk’ tariffs </t>
  </si>
  <si>
    <t>Claim a waiver for duty on goods that you bring to Northern Ireland from Great Britain</t>
  </si>
  <si>
    <t>This tax information and impact note is about VAT amendments required to implement the Northern Ireland Protocol and (EU Exit) Regulations 2020 after 1 January 2020.</t>
  </si>
  <si>
    <t>VAT: Value Added Tax in Northern Ireland</t>
  </si>
  <si>
    <t>The Customs (Northern Ireland) (EU Exit) Regulations 2020</t>
  </si>
  <si>
    <t>This tax information and impact note is about how customs duty charges will be calculated and arrangements for relief and repayment under the Taxation (Post-transition Period) Act 2020.</t>
  </si>
  <si>
    <t>Tariffs: HS Commodity Codes Data Set</t>
  </si>
  <si>
    <t>Further information on tariffs to trade with the UK from 1 January 2021:</t>
  </si>
  <si>
    <t>Guide added on UK product safety and metrology: What’s changed from 1 January 2021 in relation to Great Britain</t>
  </si>
  <si>
    <t xml:space="preserve">Newsletters from HMRC containing updates and guidance on Community, Common Transit and Transport International Routiers (TIR); newsletter 4 about euro exchange rates from 1 January 2021 </t>
  </si>
  <si>
    <t>Community, Common Transit and TIR: newsletters</t>
  </si>
  <si>
    <t>as above</t>
  </si>
  <si>
    <t>https://www.gov.uk/government/publications/suspensions-or-reductions-from-customs-duty-for-uk-trade-tariff-from-1-january-2021</t>
  </si>
  <si>
    <t xml:space="preserve">Updated: Trade with Iceland and Norway: Guidance on how you import and export to Iceland and Norway from 1 January 2021 has been updated with the latest advice. </t>
  </si>
  <si>
    <t xml:space="preserve">Trade: NEW: Summary of the UK-Singapore agreement: Details at link. </t>
  </si>
  <si>
    <t xml:space="preserve">Updated: Trade Remedies transition policy: Guidance on trade remedies which protect domestic industries from unfair practices around imports. The UK’s own independent trade policy includes a trade remedies system. Guidance has been updated to reflect recent updates to measures being maintained or terminated. </t>
  </si>
  <si>
    <t xml:space="preserve">UPDATED: Trading with developing nations from 1 January 2021: Details on the UK’s Generalised Scheme of Preferences have been updated to include preferences regarding Cambodia under the UK GSP. </t>
  </si>
  <si>
    <t>updated 4.1.2021</t>
  </si>
  <si>
    <t>4 1 2021</t>
  </si>
  <si>
    <t xml:space="preserve">NEW: Rules of Origin: Check your goods comply to trade tariff-free with the EU: </t>
  </si>
  <si>
    <t>With a trade deal in place, UK businesses can trade tariff-free with the EU from 1 January if their products meet agreed Rules of Origin. UK traders need to check if their products comply and how to prove they originate.</t>
  </si>
  <si>
    <t>https://www.gov.uk/guidance/claiming-preferential-rates-of-duty-between-the-uk-and-eu-from-1-january-2021</t>
  </si>
  <si>
    <t>4.1.2021</t>
  </si>
  <si>
    <t xml:space="preserve">Agreements reached between the United Kingdom of Great Britain and Northern Ireland and the European Union: </t>
  </si>
  <si>
    <t xml:space="preserve">This document summarises the Agreements between the United Kingdom and the European Union. The Trade and Cooperation Agreement and other agreements are provided for information only. No rights may be derived from them until the date of application. </t>
  </si>
  <si>
    <t>https://www.gov.uk/government/publications/agreements-reached-between-the-united-kingdom-of-great-britain-and-northern-ireland-and-the-european-union?</t>
  </si>
  <si>
    <t>The UK's trade agreements</t>
  </si>
  <si>
    <t>Added a section for the trade agreement with the EU, with links to the agreement document (including summary explainer) and transition checker tool</t>
  </si>
  <si>
    <t>The UK’s trade agreements</t>
  </si>
  <si>
    <t>4.1.21</t>
  </si>
  <si>
    <t>Claiming preferential rates of duty between the UK and EU from 1 January 2021</t>
  </si>
  <si>
    <t>How to claim preferential rates of duty on goods covered in the UK’s deal with the EU and how to declare goods imported into the UK on your import declaration.</t>
  </si>
  <si>
    <t>From 1 January 2021, if you’re a UK-based business bringing or receiving goods into Great Britain or Northern Ireland check what declarations may need to be made. More information added on making and submitting declarations. New ‘How to submit’ section added.</t>
  </si>
  <si>
    <t>Check what declarations need to be made for goods you bring or receive into the UK from 1 January 2021</t>
  </si>
  <si>
    <t>Ongoing customs movements and procedures at the end of the transition period</t>
  </si>
  <si>
    <t>Find out what to do if you’re moving goods or have goods in customs procedures at the end of the transition period. This page has been updated at Moving goods from Great Britain to Northern Ireland to explain: if your goods have union status and the goods movement started ahead of 11pm (GMT) 31st December 2020, you will not need to create or provide a GMR for a period of 7 days after the 31st December.</t>
  </si>
  <si>
    <t>Information has been added about if you supply goods to a business in Northern Ireland but do not have a fixed address in Northern Ireland.</t>
  </si>
  <si>
    <t>Moving qualifying goods from Northern Ireland to the rest of the UK from 1 January 2021</t>
  </si>
  <si>
    <t xml:space="preserve">Information has been added about goods for which specific conditions apply when moved from Northern Ireland to Great Britain, and placing qualifying goods on the market in Great Britain. </t>
  </si>
  <si>
    <t xml:space="preserve">Statutory Instruments have been updated </t>
  </si>
  <si>
    <t>Value Added Tax EU Exit Transitional Provisions</t>
  </si>
  <si>
    <t>Find out about the VAT treatment of transactions or movements of goods which span the end of the transition period.</t>
  </si>
  <si>
    <t xml:space="preserve">Visit link. </t>
  </si>
  <si>
    <t>Conformity assessment bodies: change of status from 1 January 2021</t>
  </si>
  <si>
    <t>UK conformity assessment bodies will no longer be able to carry out mandatory conformity assessment for products being placed on the EU market.</t>
  </si>
  <si>
    <t>Guide added on Regulation 765/2008 on Accreditation and Market Surveillance.</t>
  </si>
  <si>
    <t>Find out what you need to do if you start and end transit movements in Northern Ireland using common and Union transit</t>
  </si>
  <si>
    <t>Starting and ending transit movements in Northern Ireland using common and Union transit</t>
  </si>
  <si>
    <t>Information about how to get a goods movement reference after you’ve registered.</t>
  </si>
  <si>
    <t>If you’re using the Goods Vehicle Movement Service, find out what you must do if you are a carrier and need to check if a goods movement reference is valid and if goods can be moved.</t>
  </si>
  <si>
    <t>Check if a goods movement reference is valid</t>
  </si>
  <si>
    <t>Driving in the EU from 1 January 2021: lorry and goods vehicles drivers</t>
  </si>
  <si>
    <t>Updated the information about where you’ll need international driving permits (IDPs), when you’ll need a visa, and the vehicle insurance documents you’ll need.</t>
  </si>
  <si>
    <t>UK Licence for the Community for international road haulage from 1 January 2021</t>
  </si>
  <si>
    <t>UK Licences for the Community are replacing EU Community Licences to transport goods by road – find out how they work and when you’ll get yours. Updated the list of countries where you’ll be able to use a UK Licence for the Community.</t>
  </si>
  <si>
    <t>Carry out international road haulage from 1 January 2021</t>
  </si>
  <si>
    <t>Updated the information about the journeys you can make in the EU, including cross-trade and cabotage jobs, what you’ll need ECMT permits for, and vehicle insurance green cards.</t>
  </si>
  <si>
    <t>How companies incorporated in the UK, or where the parent company is incorporated in the UK, can comply with UK accounting and reporting requirements from 2021. Guidance updated following the Free Trade Agreement with the EU. If you list on an EEA regulated market you will need to check the reporting requirements in the relevant jurisdiction.</t>
  </si>
  <si>
    <t>Healthcare for EU citizens living in or moving to the UK from 1 January 2021</t>
  </si>
  <si>
    <t>Updated to reflect the terms of the UK–EU Trade and Co-operation Agreement on reciprocal healthcare arrangements.</t>
  </si>
  <si>
    <t>Bidding for overseas government procurement opportunities: what to expect from 1 January 2021</t>
  </si>
  <si>
    <t>Information for UK businesses about overseas government procurement opportunities. Updated the section on procurement opportunities in addition to GPA coverage to reflect the extension of market access cover agreed in the UK-EU Trade and Cooperation Agreement.</t>
  </si>
  <si>
    <t>Rules of Origin</t>
  </si>
  <si>
    <t>The Border Operating Model</t>
  </si>
  <si>
    <t>A new version of the document has been uploaded to reflect the FTA with the EU.</t>
  </si>
  <si>
    <t xml:space="preserve">The Border Operating Model </t>
  </si>
  <si>
    <t xml:space="preserve">The UK's trade agreement with EU, links to document and transition checker tool.  </t>
  </si>
  <si>
    <t xml:space="preserve">Rules of Origin Guidance - complete document for information. </t>
  </si>
  <si>
    <t xml:space="preserve">Detailed guidance in document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</si>
</sst>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u/>
      <sz val="11"/>
      <color theme="10"/>
      <name val="Calibri"/>
      <family val="2"/>
      <scheme val="minor"/>
    </font>
    <font>
      <b/>
      <sz val="20"/>
      <color rgb="FF7030A0"/>
      <name val="Calibri"/>
      <family val="2"/>
      <scheme val="minor"/>
    </font>
    <font>
      <sz val="11"/>
      <color rgb="FF7030A0"/>
      <name val="Calibri"/>
      <family val="2"/>
      <scheme val="minor"/>
    </font>
    <font>
      <b/>
      <sz val="11"/>
      <color rgb="FF7030A0"/>
      <name val="Calibri"/>
      <family val="2"/>
      <scheme val="minor"/>
    </font>
    <font>
      <b/>
      <sz val="11"/>
      <color theme="1"/>
      <name val="Calibri"/>
      <family val="2"/>
      <scheme val="minor"/>
    </font>
    <font>
      <sz val="11"/>
      <color rgb="FF0B0C0C"/>
      <name val="Calibri"/>
      <family val="2"/>
      <scheme val="minor"/>
    </font>
    <font>
      <b/>
      <sz val="11"/>
      <name val="Calibri"/>
      <family val="2"/>
      <scheme val="minor"/>
    </font>
    <font>
      <b/>
      <sz val="14"/>
      <color rgb="FF7030A0"/>
      <name val="Calibri"/>
      <family val="2"/>
      <scheme val="minor"/>
    </font>
    <font>
      <u/>
      <sz val="11"/>
      <color theme="4"/>
      <name val="Calibri"/>
      <family val="2"/>
      <scheme val="minor"/>
    </font>
    <font>
      <sz val="11"/>
      <color theme="4"/>
      <name val="Calibri"/>
      <family val="2"/>
      <scheme val="minor"/>
    </font>
    <font>
      <sz val="11"/>
      <name val="Calibri"/>
      <family val="2"/>
      <scheme val="minor"/>
    </font>
    <font>
      <sz val="11"/>
      <color rgb="FF0070C0"/>
      <name val="Calibri"/>
      <family val="2"/>
      <scheme val="minor"/>
    </font>
    <font>
      <u/>
      <sz val="11"/>
      <color rgb="FF0070C0"/>
      <name val="Calibri"/>
      <family val="2"/>
      <scheme val="minor"/>
    </font>
    <font>
      <b/>
      <sz val="11"/>
      <color rgb="FFFF0000"/>
      <name val="Calibri"/>
      <family val="2"/>
      <scheme val="minor"/>
    </font>
    <font>
      <b/>
      <sz val="14"/>
      <color rgb="FFFF0000"/>
      <name val="Calibri"/>
      <family val="2"/>
      <scheme val="minor"/>
    </font>
    <font>
      <sz val="8"/>
      <name val="Calibri"/>
      <family val="2"/>
      <scheme val="minor"/>
    </font>
    <font>
      <u/>
      <sz val="11"/>
      <color theme="8" tint="-0.249977111117893"/>
      <name val="Calibri"/>
      <family val="2"/>
      <scheme val="minor"/>
    </font>
    <font>
      <b/>
      <sz val="11"/>
      <color rgb="FF0B0C0C"/>
      <name val="Calibri"/>
      <family val="2"/>
      <scheme val="minor"/>
    </font>
    <font>
      <u/>
      <sz val="11"/>
      <color theme="4" tint="-0.249977111117893"/>
      <name val="Calibri"/>
      <family val="2"/>
      <scheme val="minor"/>
    </font>
    <font>
      <b/>
      <sz val="11"/>
      <color rgb="FF000000"/>
      <name val="Calibri"/>
      <family val="2"/>
      <scheme val="minor"/>
    </font>
    <font>
      <b/>
      <sz val="11"/>
      <color rgb="FF313132"/>
      <name val="Calibri"/>
      <family val="2"/>
      <scheme val="minor"/>
    </font>
    <font>
      <b/>
      <sz val="16"/>
      <color rgb="FFFF0000"/>
      <name val="Calibri"/>
      <family val="2"/>
      <scheme val="minor"/>
    </font>
    <font>
      <b/>
      <sz val="11"/>
      <color rgb="FF0070C0"/>
      <name val="Calibri"/>
      <family val="2"/>
      <scheme val="minor"/>
    </font>
    <font>
      <sz val="10.5"/>
      <color rgb="FF000000"/>
      <name val="Arial"/>
      <family val="2"/>
    </font>
    <font>
      <sz val="11"/>
      <color rgb="FFFF0000"/>
      <name val="Calibri"/>
      <family val="2"/>
      <scheme val="minor"/>
    </font>
    <font>
      <b/>
      <sz val="10.5"/>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74">
    <xf numFmtId="0" fontId="0" fillId="0" borderId="0" xfId="0"/>
    <xf numFmtId="0" fontId="0" fillId="0" borderId="0" xfId="0" applyAlignment="1">
      <alignment wrapText="1"/>
    </xf>
    <xf numFmtId="0" fontId="0" fillId="0" borderId="0" xfId="0" applyFont="1" applyAlignment="1">
      <alignment horizontal="left" wrapText="1"/>
    </xf>
    <xf numFmtId="0" fontId="1" fillId="0" borderId="0" xfId="1" applyAlignment="1">
      <alignment wrapText="1"/>
    </xf>
    <xf numFmtId="0" fontId="3" fillId="0" borderId="0" xfId="0" applyFont="1" applyAlignment="1">
      <alignment wrapText="1"/>
    </xf>
    <xf numFmtId="0" fontId="4"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vertical="center" indent="1"/>
    </xf>
    <xf numFmtId="0" fontId="4"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8" fillId="2" borderId="0" xfId="0" applyFont="1" applyFill="1" applyAlignment="1">
      <alignment vertical="center"/>
    </xf>
    <xf numFmtId="0" fontId="0" fillId="0" borderId="0" xfId="0" applyAlignment="1">
      <alignment vertical="top" wrapText="1"/>
    </xf>
    <xf numFmtId="0" fontId="5" fillId="0" borderId="0" xfId="0" applyFont="1" applyAlignment="1">
      <alignment wrapText="1"/>
    </xf>
    <xf numFmtId="0" fontId="5" fillId="2" borderId="1" xfId="0" applyFont="1" applyFill="1" applyBorder="1" applyAlignment="1">
      <alignment horizontal="left" vertical="top" wrapText="1"/>
    </xf>
    <xf numFmtId="0" fontId="0" fillId="2" borderId="1" xfId="0" applyFill="1" applyBorder="1" applyAlignment="1">
      <alignment wrapText="1"/>
    </xf>
    <xf numFmtId="0" fontId="1" fillId="2" borderId="1" xfId="1" applyFill="1" applyBorder="1" applyAlignment="1">
      <alignment vertical="top" wrapText="1"/>
    </xf>
    <xf numFmtId="0" fontId="4" fillId="2" borderId="1" xfId="0" applyFont="1" applyFill="1" applyBorder="1" applyAlignment="1">
      <alignment vertical="center"/>
    </xf>
    <xf numFmtId="0" fontId="4" fillId="2" borderId="1" xfId="0" applyFont="1" applyFill="1" applyBorder="1" applyAlignment="1">
      <alignment vertical="top"/>
    </xf>
    <xf numFmtId="0" fontId="0" fillId="2" borderId="1" xfId="0" applyFill="1" applyBorder="1" applyAlignment="1">
      <alignment vertical="top" wrapText="1"/>
    </xf>
    <xf numFmtId="0" fontId="1" fillId="2" borderId="1" xfId="1" applyFill="1" applyBorder="1" applyAlignment="1">
      <alignment wrapText="1"/>
    </xf>
    <xf numFmtId="0" fontId="5" fillId="2" borderId="1" xfId="0" applyFont="1" applyFill="1" applyBorder="1" applyAlignment="1">
      <alignment horizontal="left" wrapText="1"/>
    </xf>
    <xf numFmtId="0" fontId="7" fillId="2" borderId="1" xfId="0" applyFont="1" applyFill="1" applyBorder="1" applyAlignment="1">
      <alignment horizontal="left" vertical="top" wrapText="1"/>
    </xf>
    <xf numFmtId="0" fontId="5" fillId="2" borderId="1" xfId="0" applyFont="1" applyFill="1" applyBorder="1" applyAlignment="1">
      <alignment vertical="top" wrapText="1"/>
    </xf>
    <xf numFmtId="0" fontId="7" fillId="2" borderId="1" xfId="0" applyFont="1" applyFill="1" applyBorder="1" applyAlignment="1">
      <alignment horizontal="left" wrapText="1"/>
    </xf>
    <xf numFmtId="0" fontId="5" fillId="2" borderId="1" xfId="0" applyFont="1" applyFill="1" applyBorder="1" applyAlignment="1">
      <alignment wrapText="1"/>
    </xf>
    <xf numFmtId="0" fontId="0" fillId="3" borderId="0" xfId="0" applyFill="1" applyBorder="1" applyAlignment="1">
      <alignment wrapText="1"/>
    </xf>
    <xf numFmtId="0" fontId="5" fillId="3" borderId="0" xfId="0" applyFont="1" applyFill="1" applyBorder="1" applyAlignment="1">
      <alignment horizontal="left" vertical="top" wrapText="1"/>
    </xf>
    <xf numFmtId="0" fontId="0" fillId="2" borderId="0" xfId="0" applyFill="1" applyBorder="1" applyAlignment="1">
      <alignment vertical="top" wrapText="1"/>
    </xf>
    <xf numFmtId="0" fontId="0" fillId="2" borderId="1" xfId="0" applyFont="1" applyFill="1" applyBorder="1" applyAlignment="1">
      <alignment vertical="top" wrapText="1"/>
    </xf>
    <xf numFmtId="0" fontId="9" fillId="2" borderId="1" xfId="1" applyFont="1" applyFill="1" applyBorder="1" applyAlignment="1">
      <alignment vertical="top" wrapText="1"/>
    </xf>
    <xf numFmtId="0" fontId="10" fillId="0" borderId="0" xfId="0" applyFont="1" applyAlignment="1">
      <alignment vertical="top" wrapText="1"/>
    </xf>
    <xf numFmtId="0" fontId="9" fillId="2" borderId="1" xfId="1" applyFont="1" applyFill="1" applyBorder="1" applyAlignment="1">
      <alignment wrapText="1"/>
    </xf>
    <xf numFmtId="0" fontId="0" fillId="3" borderId="0" xfId="0" applyFill="1" applyBorder="1" applyAlignment="1">
      <alignment vertical="top" wrapText="1"/>
    </xf>
    <xf numFmtId="0" fontId="4" fillId="3" borderId="2" xfId="0" applyFont="1" applyFill="1" applyBorder="1" applyAlignment="1">
      <alignment vertical="top"/>
    </xf>
    <xf numFmtId="0" fontId="5" fillId="3" borderId="0" xfId="0" applyFont="1" applyFill="1" applyBorder="1" applyAlignment="1">
      <alignment vertical="top" wrapText="1"/>
    </xf>
    <xf numFmtId="0" fontId="12" fillId="0" borderId="0" xfId="0" applyFont="1" applyAlignment="1">
      <alignment wrapText="1"/>
    </xf>
    <xf numFmtId="0" fontId="13" fillId="2" borderId="1" xfId="1" applyFont="1" applyFill="1" applyBorder="1" applyAlignment="1">
      <alignment vertical="top" wrapText="1"/>
    </xf>
    <xf numFmtId="0" fontId="13" fillId="3" borderId="0" xfId="1" applyFont="1" applyFill="1" applyBorder="1" applyAlignment="1">
      <alignment vertical="top" wrapText="1"/>
    </xf>
    <xf numFmtId="0" fontId="13" fillId="2" borderId="0" xfId="1" applyFont="1" applyFill="1" applyBorder="1" applyAlignment="1">
      <alignment vertical="top" wrapText="1"/>
    </xf>
    <xf numFmtId="0" fontId="13" fillId="2" borderId="3" xfId="1" applyFont="1" applyFill="1" applyBorder="1" applyAlignment="1">
      <alignment vertical="top" wrapText="1"/>
    </xf>
    <xf numFmtId="0" fontId="13" fillId="2" borderId="1" xfId="1" applyFont="1" applyFill="1" applyBorder="1" applyAlignment="1">
      <alignment vertical="top"/>
    </xf>
    <xf numFmtId="0" fontId="13" fillId="2" borderId="1" xfId="1" applyFont="1" applyFill="1" applyBorder="1" applyAlignment="1">
      <alignment wrapText="1"/>
    </xf>
    <xf numFmtId="0" fontId="0" fillId="0" borderId="0" xfId="0" applyAlignment="1">
      <alignment horizontal="right"/>
    </xf>
    <xf numFmtId="0" fontId="0" fillId="0" borderId="0" xfId="0" applyAlignment="1">
      <alignment horizontal="right" vertical="top"/>
    </xf>
    <xf numFmtId="0" fontId="15" fillId="2" borderId="0" xfId="0" applyFont="1" applyFill="1" applyAlignment="1">
      <alignment horizontal="left" vertical="top"/>
    </xf>
    <xf numFmtId="0" fontId="0" fillId="2" borderId="1" xfId="0" applyFill="1" applyBorder="1" applyAlignment="1">
      <alignment vertical="top"/>
    </xf>
    <xf numFmtId="0" fontId="0" fillId="2" borderId="1" xfId="0" applyFill="1" applyBorder="1"/>
    <xf numFmtId="0" fontId="1" fillId="2" borderId="1" xfId="1" applyFill="1" applyBorder="1" applyAlignment="1">
      <alignment vertical="top"/>
    </xf>
    <xf numFmtId="0" fontId="0" fillId="2" borderId="5" xfId="0" applyFill="1" applyBorder="1" applyAlignment="1">
      <alignment vertical="top" wrapText="1"/>
    </xf>
    <xf numFmtId="0" fontId="9" fillId="2" borderId="5" xfId="1" applyFont="1" applyFill="1" applyBorder="1" applyAlignment="1">
      <alignment vertical="top" wrapText="1"/>
    </xf>
    <xf numFmtId="0" fontId="10" fillId="2" borderId="1" xfId="0" applyFont="1" applyFill="1" applyBorder="1" applyAlignment="1">
      <alignment wrapText="1"/>
    </xf>
    <xf numFmtId="0" fontId="1" fillId="2" borderId="1" xfId="1" applyFill="1" applyBorder="1" applyAlignment="1">
      <alignment horizontal="left" vertical="top" wrapText="1"/>
    </xf>
    <xf numFmtId="0" fontId="17" fillId="2" borderId="1" xfId="1" applyFont="1" applyFill="1" applyBorder="1" applyAlignment="1">
      <alignment vertical="top" wrapText="1"/>
    </xf>
    <xf numFmtId="0" fontId="18" fillId="2" borderId="1" xfId="0" applyFont="1" applyFill="1" applyBorder="1" applyAlignment="1">
      <alignment vertical="top" wrapText="1"/>
    </xf>
    <xf numFmtId="0" fontId="0" fillId="2" borderId="0" xfId="0" applyFill="1" applyAlignment="1">
      <alignment wrapText="1"/>
    </xf>
    <xf numFmtId="0" fontId="4" fillId="3" borderId="0" xfId="0" applyFont="1" applyFill="1" applyBorder="1" applyAlignment="1">
      <alignment vertical="center"/>
    </xf>
    <xf numFmtId="0" fontId="9" fillId="3" borderId="0" xfId="1" applyFont="1" applyFill="1" applyBorder="1" applyAlignment="1">
      <alignment vertical="top" wrapText="1"/>
    </xf>
    <xf numFmtId="14" fontId="0" fillId="2" borderId="1" xfId="0" applyNumberFormat="1" applyFill="1" applyBorder="1" applyAlignment="1">
      <alignment horizontal="left" vertical="top"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2" borderId="0" xfId="0" applyFill="1" applyAlignment="1">
      <alignment horizontal="left" wrapText="1"/>
    </xf>
    <xf numFmtId="14" fontId="0" fillId="2" borderId="1" xfId="0" applyNumberFormat="1" applyFill="1" applyBorder="1" applyAlignment="1">
      <alignment horizontal="left" wrapText="1"/>
    </xf>
    <xf numFmtId="0" fontId="0" fillId="3" borderId="0" xfId="0" applyFont="1" applyFill="1" applyAlignment="1">
      <alignment horizontal="left" wrapText="1"/>
    </xf>
    <xf numFmtId="0" fontId="0" fillId="3" borderId="0" xfId="0" applyFill="1" applyAlignment="1">
      <alignment wrapText="1"/>
    </xf>
    <xf numFmtId="0" fontId="1" fillId="3" borderId="0" xfId="1" applyFill="1" applyBorder="1" applyAlignment="1">
      <alignment vertical="top" wrapText="1"/>
    </xf>
    <xf numFmtId="0" fontId="4" fillId="3" borderId="6" xfId="0" applyFont="1" applyFill="1" applyBorder="1" applyAlignment="1">
      <alignment vertical="top"/>
    </xf>
    <xf numFmtId="0" fontId="19" fillId="2" borderId="1" xfId="1" applyFont="1" applyFill="1" applyBorder="1" applyAlignment="1">
      <alignment vertical="top" wrapText="1"/>
    </xf>
    <xf numFmtId="0" fontId="4" fillId="3" borderId="0" xfId="0" applyFont="1" applyFill="1" applyBorder="1" applyAlignment="1">
      <alignment wrapText="1"/>
    </xf>
    <xf numFmtId="0" fontId="4" fillId="3" borderId="0" xfId="0" applyFont="1" applyFill="1" applyBorder="1" applyAlignment="1">
      <alignment horizontal="center" wrapText="1"/>
    </xf>
    <xf numFmtId="14" fontId="0" fillId="2" borderId="5" xfId="0" applyNumberFormat="1" applyFill="1" applyBorder="1" applyAlignment="1">
      <alignment horizontal="left" vertical="top" wrapText="1"/>
    </xf>
    <xf numFmtId="0" fontId="12" fillId="3" borderId="0" xfId="0" applyFont="1" applyFill="1" applyAlignment="1">
      <alignment wrapText="1"/>
    </xf>
    <xf numFmtId="0" fontId="4" fillId="0" borderId="0" xfId="0" applyFont="1" applyAlignment="1">
      <alignment horizontal="left" vertical="center"/>
    </xf>
    <xf numFmtId="0" fontId="0" fillId="3" borderId="0" xfId="0" applyFill="1" applyBorder="1" applyAlignment="1">
      <alignment horizontal="left" vertical="top" wrapText="1"/>
    </xf>
    <xf numFmtId="14" fontId="0" fillId="3" borderId="0" xfId="0" applyNumberFormat="1" applyFill="1" applyBorder="1" applyAlignment="1">
      <alignment horizontal="left" vertical="top" wrapText="1"/>
    </xf>
    <xf numFmtId="0" fontId="0" fillId="3" borderId="0" xfId="0" applyFill="1" applyAlignment="1">
      <alignment horizontal="left" vertical="top" wrapText="1"/>
    </xf>
    <xf numFmtId="14" fontId="11" fillId="2" borderId="1" xfId="1" applyNumberFormat="1" applyFont="1" applyFill="1" applyBorder="1" applyAlignment="1">
      <alignment horizontal="left" vertical="top" wrapText="1"/>
    </xf>
    <xf numFmtId="0" fontId="8" fillId="3" borderId="0" xfId="0" applyFont="1" applyFill="1" applyBorder="1" applyAlignment="1">
      <alignment horizontal="left" wrapText="1"/>
    </xf>
    <xf numFmtId="0" fontId="10" fillId="3" borderId="0" xfId="0" applyFont="1" applyFill="1" applyAlignment="1">
      <alignment wrapText="1"/>
    </xf>
    <xf numFmtId="14" fontId="5" fillId="2" borderId="1" xfId="0" applyNumberFormat="1" applyFont="1" applyFill="1" applyBorder="1" applyAlignment="1">
      <alignment horizontal="left" wrapText="1"/>
    </xf>
    <xf numFmtId="14" fontId="5" fillId="2" borderId="1" xfId="0" applyNumberFormat="1" applyFont="1" applyFill="1" applyBorder="1" applyAlignment="1">
      <alignment horizontal="left" vertical="top" wrapText="1"/>
    </xf>
    <xf numFmtId="0" fontId="6" fillId="2" borderId="1" xfId="0" applyFont="1" applyFill="1" applyBorder="1" applyAlignment="1">
      <alignment vertical="center" wrapText="1"/>
    </xf>
    <xf numFmtId="0" fontId="1" fillId="0" borderId="0" xfId="1"/>
    <xf numFmtId="0" fontId="0" fillId="2" borderId="0" xfId="0" applyFill="1" applyAlignment="1">
      <alignment vertical="top"/>
    </xf>
    <xf numFmtId="0" fontId="0" fillId="2" borderId="0" xfId="0" applyFill="1"/>
    <xf numFmtId="0" fontId="6" fillId="0" borderId="0" xfId="0" applyFont="1" applyAlignment="1">
      <alignment vertical="top" wrapText="1"/>
    </xf>
    <xf numFmtId="0" fontId="6" fillId="2" borderId="1" xfId="0" applyFont="1" applyFill="1" applyBorder="1" applyAlignment="1">
      <alignment vertical="top" wrapText="1"/>
    </xf>
    <xf numFmtId="0" fontId="5" fillId="2" borderId="1" xfId="0" applyFont="1" applyFill="1" applyBorder="1" applyAlignment="1">
      <alignment vertical="top"/>
    </xf>
    <xf numFmtId="0" fontId="11" fillId="2" borderId="1" xfId="0" applyFont="1" applyFill="1" applyBorder="1" applyAlignment="1">
      <alignment horizontal="left" vertical="top" wrapText="1"/>
    </xf>
    <xf numFmtId="14" fontId="11" fillId="2" borderId="1" xfId="0" applyNumberFormat="1" applyFont="1" applyFill="1" applyBorder="1" applyAlignment="1">
      <alignment horizontal="left" vertical="top" wrapText="1"/>
    </xf>
    <xf numFmtId="14" fontId="11" fillId="2" borderId="1" xfId="0" applyNumberFormat="1" applyFont="1" applyFill="1" applyBorder="1" applyAlignment="1">
      <alignment horizontal="left" vertical="top"/>
    </xf>
    <xf numFmtId="0" fontId="18" fillId="2" borderId="1" xfId="0" applyFont="1" applyFill="1" applyBorder="1" applyAlignment="1">
      <alignment vertical="top"/>
    </xf>
    <xf numFmtId="0" fontId="7" fillId="2" borderId="1" xfId="0" applyFont="1" applyFill="1" applyBorder="1" applyAlignment="1">
      <alignment horizontal="left" vertical="top"/>
    </xf>
    <xf numFmtId="0" fontId="11" fillId="2" borderId="1" xfId="0" applyFont="1" applyFill="1" applyBorder="1" applyAlignment="1">
      <alignment horizontal="left" vertical="top"/>
    </xf>
    <xf numFmtId="0" fontId="5" fillId="2" borderId="1" xfId="0" applyFont="1" applyFill="1" applyBorder="1"/>
    <xf numFmtId="0" fontId="0" fillId="2" borderId="1" xfId="0" applyFont="1" applyFill="1" applyBorder="1" applyAlignment="1">
      <alignment vertical="top"/>
    </xf>
    <xf numFmtId="14" fontId="0" fillId="2" borderId="1" xfId="0" applyNumberFormat="1" applyFill="1" applyBorder="1" applyAlignment="1">
      <alignment horizontal="left" vertical="top"/>
    </xf>
    <xf numFmtId="0" fontId="6" fillId="2" borderId="0" xfId="0" applyFont="1" applyFill="1" applyAlignment="1">
      <alignment vertical="center"/>
    </xf>
    <xf numFmtId="0" fontId="4" fillId="4" borderId="4" xfId="0" applyFont="1" applyFill="1" applyBorder="1" applyAlignment="1">
      <alignment vertical="top"/>
    </xf>
    <xf numFmtId="0" fontId="4" fillId="4" borderId="4" xfId="0" applyFont="1" applyFill="1" applyBorder="1" applyAlignment="1">
      <alignment vertical="center"/>
    </xf>
    <xf numFmtId="0" fontId="4" fillId="4" borderId="1" xfId="0" applyFont="1" applyFill="1" applyBorder="1" applyAlignment="1">
      <alignment vertical="center"/>
    </xf>
    <xf numFmtId="0" fontId="8" fillId="4" borderId="1" xfId="0" applyFont="1" applyFill="1" applyBorder="1" applyAlignment="1">
      <alignment horizontal="left" wrapText="1"/>
    </xf>
    <xf numFmtId="0" fontId="4" fillId="4" borderId="1" xfId="0" applyFont="1" applyFill="1" applyBorder="1" applyAlignment="1">
      <alignment horizontal="center" wrapText="1"/>
    </xf>
    <xf numFmtId="0" fontId="14" fillId="4" borderId="1" xfId="0" applyFont="1" applyFill="1" applyBorder="1"/>
    <xf numFmtId="0" fontId="0" fillId="4" borderId="1" xfId="0" applyFill="1" applyBorder="1"/>
    <xf numFmtId="0" fontId="4" fillId="4" borderId="1" xfId="0" applyFont="1" applyFill="1" applyBorder="1" applyAlignment="1">
      <alignment horizontal="center"/>
    </xf>
    <xf numFmtId="0" fontId="4" fillId="4" borderId="1" xfId="0" applyFont="1" applyFill="1" applyBorder="1" applyAlignment="1">
      <alignment wrapText="1"/>
    </xf>
    <xf numFmtId="0" fontId="4" fillId="4" borderId="1" xfId="0" applyFont="1" applyFill="1" applyBorder="1"/>
    <xf numFmtId="0" fontId="4" fillId="4" borderId="1" xfId="0" applyFont="1" applyFill="1" applyBorder="1" applyAlignment="1">
      <alignment horizontal="left" vertical="center"/>
    </xf>
    <xf numFmtId="0" fontId="4" fillId="4" borderId="1" xfId="0" applyFont="1" applyFill="1" applyBorder="1" applyAlignment="1">
      <alignment vertical="top"/>
    </xf>
    <xf numFmtId="0" fontId="4" fillId="4" borderId="1" xfId="0" applyFont="1" applyFill="1" applyBorder="1" applyAlignment="1">
      <alignment horizontal="left" vertical="top" wrapText="1"/>
    </xf>
    <xf numFmtId="0" fontId="4" fillId="4" borderId="4" xfId="0" applyFont="1" applyFill="1" applyBorder="1" applyAlignment="1">
      <alignment horizontal="left" wrapText="1"/>
    </xf>
    <xf numFmtId="0" fontId="4" fillId="4" borderId="1" xfId="0" applyFont="1" applyFill="1" applyBorder="1" applyAlignment="1">
      <alignment horizontal="left" wrapText="1"/>
    </xf>
    <xf numFmtId="0" fontId="2" fillId="4" borderId="0" xfId="0" applyFont="1" applyFill="1" applyAlignment="1">
      <alignment horizontal="right"/>
    </xf>
    <xf numFmtId="0" fontId="8" fillId="4" borderId="1" xfId="0" applyFont="1" applyFill="1" applyBorder="1" applyAlignment="1">
      <alignment wrapText="1"/>
    </xf>
    <xf numFmtId="0" fontId="6" fillId="2" borderId="1" xfId="0" applyFont="1" applyFill="1" applyBorder="1" applyAlignment="1">
      <alignment wrapText="1"/>
    </xf>
    <xf numFmtId="0" fontId="13" fillId="2" borderId="1" xfId="1" applyFont="1" applyFill="1" applyBorder="1" applyAlignment="1">
      <alignment horizontal="left" vertical="top" wrapText="1"/>
    </xf>
    <xf numFmtId="0" fontId="4" fillId="3" borderId="1" xfId="0" applyFont="1" applyFill="1" applyBorder="1" applyAlignment="1">
      <alignment horizontal="center"/>
    </xf>
    <xf numFmtId="0" fontId="4" fillId="3" borderId="1" xfId="0" applyFont="1" applyFill="1" applyBorder="1" applyAlignment="1">
      <alignment vertical="top"/>
    </xf>
    <xf numFmtId="0" fontId="4" fillId="3" borderId="1" xfId="0" applyFont="1" applyFill="1" applyBorder="1" applyAlignment="1">
      <alignment vertical="top" wrapText="1"/>
    </xf>
    <xf numFmtId="0" fontId="11" fillId="2" borderId="1" xfId="0" applyFont="1" applyFill="1" applyBorder="1" applyAlignment="1">
      <alignment vertical="top"/>
    </xf>
    <xf numFmtId="0" fontId="7" fillId="2" borderId="1" xfId="0" applyFont="1" applyFill="1" applyBorder="1" applyAlignment="1">
      <alignment vertical="top" wrapText="1"/>
    </xf>
    <xf numFmtId="0" fontId="11" fillId="2" borderId="1" xfId="0" applyFont="1" applyFill="1" applyBorder="1" applyAlignment="1">
      <alignment vertical="top" wrapText="1"/>
    </xf>
    <xf numFmtId="0" fontId="4" fillId="2" borderId="4" xfId="0" applyFont="1" applyFill="1" applyBorder="1" applyAlignment="1">
      <alignment vertical="center"/>
    </xf>
    <xf numFmtId="0" fontId="0" fillId="2" borderId="0" xfId="0" applyFill="1" applyBorder="1" applyAlignment="1">
      <alignment wrapText="1"/>
    </xf>
    <xf numFmtId="0" fontId="5" fillId="2" borderId="0" xfId="0" applyFont="1" applyFill="1" applyBorder="1" applyAlignment="1">
      <alignment horizontal="left" vertical="top" wrapText="1"/>
    </xf>
    <xf numFmtId="0" fontId="7" fillId="2" borderId="1" xfId="0" applyFont="1" applyFill="1" applyBorder="1" applyAlignment="1">
      <alignment vertical="top"/>
    </xf>
    <xf numFmtId="0" fontId="20" fillId="2" borderId="1" xfId="0" applyFont="1" applyFill="1" applyBorder="1" applyAlignment="1">
      <alignment vertical="top" wrapText="1"/>
    </xf>
    <xf numFmtId="0" fontId="21" fillId="2" borderId="1" xfId="0" applyFont="1" applyFill="1" applyBorder="1" applyAlignment="1">
      <alignment vertical="top"/>
    </xf>
    <xf numFmtId="0" fontId="0" fillId="2" borderId="4" xfId="0" applyFill="1" applyBorder="1" applyAlignment="1">
      <alignment vertical="top"/>
    </xf>
    <xf numFmtId="0" fontId="20" fillId="2" borderId="1" xfId="0" applyFont="1" applyFill="1" applyBorder="1" applyAlignment="1">
      <alignment vertical="top"/>
    </xf>
    <xf numFmtId="0" fontId="6" fillId="2" borderId="1" xfId="0" applyFont="1" applyFill="1" applyBorder="1" applyAlignment="1">
      <alignment vertical="center"/>
    </xf>
    <xf numFmtId="0" fontId="6" fillId="3" borderId="0" xfId="0" applyFont="1" applyFill="1" applyAlignment="1">
      <alignment vertical="center"/>
    </xf>
    <xf numFmtId="0" fontId="0" fillId="3" borderId="0" xfId="0" applyFont="1" applyFill="1" applyAlignment="1">
      <alignment wrapText="1"/>
    </xf>
    <xf numFmtId="0" fontId="18" fillId="2" borderId="1" xfId="0" applyFont="1" applyFill="1" applyBorder="1" applyAlignment="1">
      <alignment vertical="center"/>
    </xf>
    <xf numFmtId="0" fontId="5" fillId="2" borderId="0" xfId="0" applyFont="1" applyFill="1" applyAlignment="1">
      <alignment wrapText="1"/>
    </xf>
    <xf numFmtId="0" fontId="5" fillId="2" borderId="0" xfId="0" applyFont="1" applyFill="1" applyAlignment="1">
      <alignment vertical="top"/>
    </xf>
    <xf numFmtId="0" fontId="0" fillId="3" borderId="0" xfId="0" applyFill="1" applyAlignment="1">
      <alignment vertical="top" wrapText="1"/>
    </xf>
    <xf numFmtId="14" fontId="4" fillId="4" borderId="4" xfId="0" applyNumberFormat="1" applyFont="1" applyFill="1" applyBorder="1" applyAlignment="1">
      <alignment horizontal="left" vertical="top" wrapText="1"/>
    </xf>
    <xf numFmtId="14" fontId="4" fillId="2" borderId="5" xfId="0" applyNumberFormat="1" applyFont="1" applyFill="1" applyBorder="1" applyAlignment="1">
      <alignment horizontal="left" vertical="top" wrapText="1"/>
    </xf>
    <xf numFmtId="0" fontId="12" fillId="2" borderId="1" xfId="0" applyFont="1" applyFill="1" applyBorder="1"/>
    <xf numFmtId="0" fontId="22" fillId="4" borderId="3" xfId="0" applyFont="1" applyFill="1" applyBorder="1"/>
    <xf numFmtId="0" fontId="4" fillId="4" borderId="4" xfId="0" applyFont="1" applyFill="1" applyBorder="1" applyAlignment="1">
      <alignment horizontal="left" vertical="top" wrapText="1"/>
    </xf>
    <xf numFmtId="0" fontId="4"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 xfId="0" applyFont="1" applyFill="1" applyBorder="1" applyAlignment="1">
      <alignment horizontal="center"/>
    </xf>
    <xf numFmtId="0" fontId="4" fillId="2" borderId="1" xfId="0" applyFont="1" applyFill="1" applyBorder="1" applyAlignment="1">
      <alignment horizontal="center"/>
    </xf>
    <xf numFmtId="0" fontId="7" fillId="3" borderId="1" xfId="0" applyFont="1" applyFill="1" applyBorder="1" applyAlignment="1">
      <alignment horizontal="left" vertical="top"/>
    </xf>
    <xf numFmtId="0" fontId="11" fillId="2" borderId="1" xfId="0" applyFont="1" applyFill="1" applyBorder="1" applyAlignment="1">
      <alignment horizontal="left" wrapText="1"/>
    </xf>
    <xf numFmtId="0" fontId="11" fillId="3" borderId="1" xfId="0" applyFont="1" applyFill="1" applyBorder="1" applyAlignment="1">
      <alignment horizontal="center"/>
    </xf>
    <xf numFmtId="0" fontId="3" fillId="3" borderId="1" xfId="0" applyFont="1" applyFill="1" applyBorder="1" applyAlignment="1">
      <alignment horizontal="center"/>
    </xf>
    <xf numFmtId="0" fontId="23" fillId="2" borderId="1" xfId="0" applyFont="1" applyFill="1" applyBorder="1" applyAlignment="1">
      <alignment horizontal="center"/>
    </xf>
    <xf numFmtId="0" fontId="23" fillId="3" borderId="1" xfId="0" applyFont="1" applyFill="1" applyBorder="1" applyAlignment="1">
      <alignment horizontal="center"/>
    </xf>
    <xf numFmtId="0" fontId="23" fillId="3" borderId="1" xfId="0" applyFont="1" applyFill="1" applyBorder="1" applyAlignment="1">
      <alignment horizontal="left"/>
    </xf>
    <xf numFmtId="0" fontId="4" fillId="2" borderId="1" xfId="0" applyFont="1" applyFill="1" applyBorder="1" applyAlignment="1">
      <alignment horizontal="left" vertical="top" wrapText="1"/>
    </xf>
    <xf numFmtId="0" fontId="1" fillId="3" borderId="1" xfId="1" applyFill="1" applyBorder="1" applyAlignment="1">
      <alignment horizontal="left" wrapText="1"/>
    </xf>
    <xf numFmtId="0" fontId="11" fillId="3" borderId="1" xfId="0" applyFont="1" applyFill="1" applyBorder="1" applyAlignment="1">
      <alignment horizontal="left" vertical="top" wrapText="1"/>
    </xf>
    <xf numFmtId="0" fontId="1" fillId="2" borderId="1" xfId="1" applyFill="1" applyBorder="1" applyAlignment="1">
      <alignment horizontal="left" wrapText="1"/>
    </xf>
    <xf numFmtId="0" fontId="0" fillId="0" borderId="0" xfId="0" applyAlignment="1">
      <alignment horizontal="left" vertical="top" wrapText="1"/>
    </xf>
    <xf numFmtId="0" fontId="23" fillId="2" borderId="1" xfId="0" applyFont="1" applyFill="1" applyBorder="1" applyAlignment="1">
      <alignment horizontal="left"/>
    </xf>
    <xf numFmtId="0" fontId="12" fillId="2" borderId="1" xfId="0" applyFont="1" applyFill="1" applyBorder="1" applyAlignment="1">
      <alignment horizontal="left" vertical="top"/>
    </xf>
    <xf numFmtId="0" fontId="12" fillId="2" borderId="0" xfId="0" applyFont="1" applyFill="1" applyAlignment="1">
      <alignment wrapText="1"/>
    </xf>
    <xf numFmtId="0" fontId="4" fillId="2" borderId="5" xfId="0" applyFont="1" applyFill="1" applyBorder="1" applyAlignment="1">
      <alignment wrapText="1"/>
    </xf>
    <xf numFmtId="0" fontId="0" fillId="0" borderId="0" xfId="0" applyAlignment="1">
      <alignment vertical="top"/>
    </xf>
    <xf numFmtId="0" fontId="4" fillId="4" borderId="2" xfId="0" applyFont="1" applyFill="1" applyBorder="1" applyAlignment="1">
      <alignment vertical="center"/>
    </xf>
    <xf numFmtId="0" fontId="1" fillId="3" borderId="1" xfId="1" applyFill="1" applyBorder="1" applyAlignment="1">
      <alignment vertical="top" wrapText="1"/>
    </xf>
    <xf numFmtId="0" fontId="4" fillId="3" borderId="0" xfId="0" applyFont="1" applyFill="1" applyBorder="1" applyAlignment="1">
      <alignment vertical="top"/>
    </xf>
    <xf numFmtId="0" fontId="0" fillId="4" borderId="4" xfId="0" applyFill="1" applyBorder="1" applyAlignment="1">
      <alignment wrapText="1"/>
    </xf>
    <xf numFmtId="0" fontId="1" fillId="2" borderId="1" xfId="1" applyFill="1" applyBorder="1" applyAlignment="1">
      <alignment horizontal="left" vertical="center" indent="1"/>
    </xf>
    <xf numFmtId="0" fontId="3" fillId="2" borderId="0" xfId="0" applyFont="1" applyFill="1"/>
    <xf numFmtId="0" fontId="7" fillId="3" borderId="1" xfId="0" applyFont="1" applyFill="1" applyBorder="1" applyAlignment="1">
      <alignment vertical="top"/>
    </xf>
    <xf numFmtId="0" fontId="1" fillId="3" borderId="1" xfId="1" applyFill="1" applyBorder="1" applyAlignment="1">
      <alignment wrapText="1"/>
    </xf>
    <xf numFmtId="0" fontId="1" fillId="3" borderId="1" xfId="1" applyFill="1" applyBorder="1" applyAlignment="1">
      <alignment vertical="top"/>
    </xf>
    <xf numFmtId="0" fontId="13" fillId="3" borderId="1" xfId="1" applyFont="1" applyFill="1" applyBorder="1" applyAlignment="1">
      <alignment vertical="top" wrapText="1"/>
    </xf>
    <xf numFmtId="0" fontId="7" fillId="3" borderId="1" xfId="0" applyFont="1" applyFill="1" applyBorder="1" applyAlignment="1">
      <alignment horizontal="left" wrapText="1"/>
    </xf>
    <xf numFmtId="0" fontId="1" fillId="3" borderId="1" xfId="1" applyFill="1" applyBorder="1" applyAlignment="1">
      <alignment horizontal="left" vertical="top" wrapText="1"/>
    </xf>
    <xf numFmtId="0" fontId="0" fillId="2" borderId="1" xfId="0" applyFont="1" applyFill="1" applyBorder="1" applyAlignment="1">
      <alignment wrapText="1"/>
    </xf>
    <xf numFmtId="0" fontId="3" fillId="3" borderId="0" xfId="0" applyFont="1" applyFill="1"/>
    <xf numFmtId="0" fontId="7" fillId="2" borderId="1" xfId="0" applyFont="1" applyFill="1" applyBorder="1" applyAlignment="1">
      <alignment horizontal="center"/>
    </xf>
    <xf numFmtId="0" fontId="11" fillId="2" borderId="1" xfId="0" applyFont="1" applyFill="1" applyBorder="1" applyAlignment="1">
      <alignment horizontal="center"/>
    </xf>
    <xf numFmtId="0" fontId="5" fillId="3" borderId="0" xfId="0" applyFont="1" applyFill="1" applyAlignment="1">
      <alignment wrapText="1"/>
    </xf>
    <xf numFmtId="0" fontId="1" fillId="3" borderId="0" xfId="1" applyFill="1" applyBorder="1"/>
    <xf numFmtId="0" fontId="4" fillId="3" borderId="6" xfId="0" applyFont="1" applyFill="1" applyBorder="1" applyAlignment="1">
      <alignment vertical="center"/>
    </xf>
    <xf numFmtId="0" fontId="0" fillId="0" borderId="0" xfId="0" applyAlignment="1"/>
    <xf numFmtId="0" fontId="11" fillId="2" borderId="1" xfId="0" applyFont="1" applyFill="1" applyBorder="1" applyAlignment="1">
      <alignment wrapText="1"/>
    </xf>
    <xf numFmtId="0" fontId="7" fillId="2" borderId="1" xfId="0" applyFont="1" applyFill="1" applyBorder="1" applyAlignment="1">
      <alignment horizontal="center" vertical="top"/>
    </xf>
    <xf numFmtId="0" fontId="7" fillId="2" borderId="1" xfId="0" applyFont="1" applyFill="1" applyBorder="1" applyAlignment="1">
      <alignment wrapText="1"/>
    </xf>
    <xf numFmtId="0" fontId="1" fillId="2" borderId="0" xfId="1" applyFill="1" applyAlignment="1">
      <alignment horizontal="left" vertical="top" wrapText="1"/>
    </xf>
    <xf numFmtId="0" fontId="13" fillId="2" borderId="0" xfId="1" applyFont="1" applyFill="1" applyAlignment="1">
      <alignment vertical="top" wrapText="1"/>
    </xf>
    <xf numFmtId="0" fontId="1" fillId="2" borderId="0" xfId="1" applyFill="1" applyAlignment="1">
      <alignment vertical="top"/>
    </xf>
    <xf numFmtId="0" fontId="11" fillId="2" borderId="3" xfId="0" applyFont="1" applyFill="1" applyBorder="1" applyAlignment="1">
      <alignment horizontal="left" vertical="top" wrapText="1"/>
    </xf>
    <xf numFmtId="0" fontId="12" fillId="0" borderId="0" xfId="0" applyFont="1"/>
    <xf numFmtId="0" fontId="7" fillId="2" borderId="5" xfId="0" applyFont="1" applyFill="1" applyBorder="1" applyAlignment="1">
      <alignment horizontal="left" vertical="top" wrapText="1"/>
    </xf>
    <xf numFmtId="0" fontId="11" fillId="3" borderId="3" xfId="0" applyFont="1" applyFill="1" applyBorder="1" applyAlignment="1">
      <alignment horizontal="left" vertical="top" wrapText="1"/>
    </xf>
    <xf numFmtId="0" fontId="7" fillId="3" borderId="1" xfId="0" applyFont="1" applyFill="1" applyBorder="1" applyAlignment="1">
      <alignment wrapText="1"/>
    </xf>
    <xf numFmtId="0" fontId="1" fillId="3" borderId="0" xfId="1" applyFill="1" applyBorder="1" applyAlignment="1">
      <alignment vertical="top"/>
    </xf>
    <xf numFmtId="0" fontId="13" fillId="3" borderId="1" xfId="1" applyFont="1" applyFill="1" applyBorder="1" applyAlignment="1">
      <alignment horizontal="left" vertical="top" wrapText="1"/>
    </xf>
    <xf numFmtId="0" fontId="1" fillId="2" borderId="3" xfId="1" applyFill="1" applyBorder="1" applyAlignment="1">
      <alignment horizontal="left" vertical="top" wrapText="1"/>
    </xf>
    <xf numFmtId="0" fontId="0" fillId="0" borderId="0" xfId="0" applyBorder="1" applyAlignment="1">
      <alignment wrapText="1"/>
    </xf>
    <xf numFmtId="0" fontId="1" fillId="3" borderId="0" xfId="1" applyFill="1" applyBorder="1" applyAlignment="1">
      <alignment horizontal="left" vertical="top" wrapText="1"/>
    </xf>
    <xf numFmtId="0" fontId="1" fillId="2" borderId="3" xfId="1" applyFill="1" applyBorder="1" applyAlignment="1">
      <alignment vertical="top"/>
    </xf>
    <xf numFmtId="0" fontId="13" fillId="2" borderId="3" xfId="1" applyFont="1" applyFill="1" applyBorder="1" applyAlignment="1">
      <alignment horizontal="left" vertical="top" wrapText="1"/>
    </xf>
    <xf numFmtId="0" fontId="24" fillId="2" borderId="3" xfId="0" applyFont="1" applyFill="1" applyBorder="1" applyAlignment="1">
      <alignment vertical="center"/>
    </xf>
    <xf numFmtId="0" fontId="0" fillId="0" borderId="1" xfId="0" applyBorder="1"/>
    <xf numFmtId="0" fontId="4" fillId="2" borderId="1" xfId="0" applyFont="1" applyFill="1" applyBorder="1" applyAlignment="1">
      <alignment horizontal="center" vertical="top"/>
    </xf>
    <xf numFmtId="0" fontId="14" fillId="2" borderId="1" xfId="0" applyFont="1" applyFill="1" applyBorder="1" applyAlignment="1">
      <alignment horizontal="left" vertical="top" wrapText="1"/>
    </xf>
    <xf numFmtId="0" fontId="25" fillId="2" borderId="1" xfId="0" applyFont="1" applyFill="1" applyBorder="1" applyAlignment="1">
      <alignment horizontal="left" vertical="top" wrapText="1"/>
    </xf>
    <xf numFmtId="0" fontId="14" fillId="2" borderId="1" xfId="0" applyFont="1" applyFill="1" applyBorder="1" applyAlignment="1">
      <alignment horizontal="left" vertical="top"/>
    </xf>
    <xf numFmtId="0" fontId="6" fillId="2" borderId="1" xfId="0" applyFont="1" applyFill="1" applyBorder="1" applyAlignment="1">
      <alignment horizontal="left" vertical="top" wrapText="1"/>
    </xf>
    <xf numFmtId="0" fontId="5" fillId="0" borderId="0" xfId="0" applyFont="1"/>
    <xf numFmtId="0" fontId="1" fillId="2" borderId="0" xfId="1" applyFill="1" applyAlignment="1">
      <alignment horizontal="left" vertical="top"/>
    </xf>
    <xf numFmtId="0" fontId="1" fillId="2" borderId="1" xfId="1" applyFill="1" applyBorder="1" applyAlignment="1">
      <alignment horizontal="left" vertical="top"/>
    </xf>
    <xf numFmtId="0" fontId="25" fillId="2" borderId="1" xfId="0" applyFont="1" applyFill="1" applyBorder="1" applyAlignment="1">
      <alignment horizontal="left" wrapText="1"/>
    </xf>
    <xf numFmtId="0" fontId="1" fillId="3" borderId="1" xfId="1" applyFill="1" applyBorder="1" applyAlignment="1">
      <alignment horizontal="left" vertical="top"/>
    </xf>
    <xf numFmtId="0" fontId="11" fillId="0" borderId="0" xfId="0" applyFont="1"/>
    <xf numFmtId="0" fontId="11" fillId="3" borderId="1" xfId="0" applyFont="1" applyFill="1" applyBorder="1" applyAlignment="1">
      <alignment horizontal="center" wrapText="1"/>
    </xf>
    <xf numFmtId="0" fontId="0"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5" fillId="2" borderId="1" xfId="0" applyFont="1" applyFill="1" applyBorder="1" applyAlignment="1">
      <alignment horizontal="center"/>
    </xf>
    <xf numFmtId="0" fontId="0" fillId="2" borderId="1" xfId="0" applyFont="1" applyFill="1" applyBorder="1" applyAlignment="1">
      <alignment horizontal="center"/>
    </xf>
    <xf numFmtId="0" fontId="11" fillId="3" borderId="1" xfId="0" applyFont="1" applyFill="1" applyBorder="1" applyAlignment="1">
      <alignment horizontal="left" vertical="top"/>
    </xf>
    <xf numFmtId="0" fontId="11" fillId="2" borderId="1" xfId="0" applyFont="1" applyFill="1" applyBorder="1" applyAlignment="1">
      <alignment horizontal="center" vertical="top"/>
    </xf>
    <xf numFmtId="0" fontId="11" fillId="3" borderId="1" xfId="0" applyFont="1" applyFill="1" applyBorder="1" applyAlignment="1">
      <alignment horizontal="center" vertical="top"/>
    </xf>
    <xf numFmtId="0" fontId="25" fillId="2" borderId="1" xfId="0" applyFont="1" applyFill="1" applyBorder="1" applyAlignment="1">
      <alignment horizontal="left" vertical="top"/>
    </xf>
    <xf numFmtId="0" fontId="1" fillId="2" borderId="1" xfId="1" applyFill="1" applyBorder="1" applyAlignment="1">
      <alignment horizontal="center" vertical="top" wrapText="1"/>
    </xf>
    <xf numFmtId="0" fontId="14" fillId="2" borderId="1" xfId="0" applyFont="1" applyFill="1" applyBorder="1" applyAlignment="1">
      <alignment horizontal="center"/>
    </xf>
    <xf numFmtId="0" fontId="25" fillId="2" borderId="1" xfId="0" applyFont="1" applyFill="1" applyBorder="1" applyAlignment="1">
      <alignment horizontal="center"/>
    </xf>
    <xf numFmtId="0" fontId="7" fillId="2" borderId="1" xfId="0" applyFont="1" applyFill="1" applyBorder="1" applyAlignment="1"/>
    <xf numFmtId="0" fontId="1" fillId="2" borderId="1" xfId="1" applyFill="1" applyBorder="1"/>
    <xf numFmtId="0" fontId="7" fillId="2" borderId="1" xfId="0" applyFont="1" applyFill="1" applyBorder="1"/>
    <xf numFmtId="0" fontId="0" fillId="3" borderId="0" xfId="0" applyFill="1" applyBorder="1"/>
    <xf numFmtId="0" fontId="11" fillId="2" borderId="1" xfId="0" applyFont="1" applyFill="1" applyBorder="1"/>
    <xf numFmtId="0" fontId="26" fillId="2" borderId="0" xfId="0" applyFont="1" applyFill="1" applyAlignment="1">
      <alignment horizontal="left" vertical="top" wrapText="1"/>
    </xf>
    <xf numFmtId="14" fontId="5" fillId="4" borderId="1" xfId="0" applyNumberFormat="1" applyFont="1" applyFill="1" applyBorder="1" applyAlignment="1">
      <alignment horizontal="left" vertical="top" wrapText="1"/>
    </xf>
    <xf numFmtId="0" fontId="7" fillId="2" borderId="4" xfId="0" applyFont="1" applyFill="1" applyBorder="1" applyAlignment="1">
      <alignment horizontal="left" vertical="top" wrapText="1"/>
    </xf>
    <xf numFmtId="0" fontId="26"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1" fillId="2" borderId="0" xfId="1" applyFill="1"/>
    <xf numFmtId="0" fontId="1" fillId="2" borderId="1" xfId="1" applyFill="1" applyBorder="1" applyAlignment="1"/>
    <xf numFmtId="0" fontId="4" fillId="2" borderId="1" xfId="0" applyFont="1" applyFill="1" applyBorder="1" applyAlignment="1"/>
    <xf numFmtId="0" fontId="25" fillId="2" borderId="1" xfId="0" applyFont="1" applyFill="1" applyBorder="1" applyAlignment="1">
      <alignment wrapText="1"/>
    </xf>
    <xf numFmtId="0" fontId="25" fillId="2" borderId="1" xfId="0" applyFont="1" applyFill="1" applyBorder="1" applyAlignment="1">
      <alignment vertical="top"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7" fillId="2" borderId="0" xfId="0" applyFont="1" applyFill="1" applyBorder="1" applyAlignment="1">
      <alignment vertical="top"/>
    </xf>
    <xf numFmtId="0" fontId="5" fillId="2" borderId="0" xfId="0" applyFont="1" applyFill="1" applyBorder="1" applyAlignment="1">
      <alignment vertical="top" wrapText="1"/>
    </xf>
    <xf numFmtId="0" fontId="0" fillId="2" borderId="0" xfId="0" applyFont="1" applyFill="1" applyBorder="1" applyAlignment="1">
      <alignment vertical="top" wrapText="1"/>
    </xf>
    <xf numFmtId="0" fontId="1" fillId="2" borderId="0" xfId="1" applyFill="1" applyBorder="1" applyAlignment="1">
      <alignment vertical="top"/>
    </xf>
    <xf numFmtId="0" fontId="7" fillId="4" borderId="4" xfId="0" applyFont="1" applyFill="1" applyBorder="1" applyAlignment="1">
      <alignment vertical="top"/>
    </xf>
    <xf numFmtId="0" fontId="13" fillId="2" borderId="0" xfId="1" applyFont="1" applyFill="1" applyBorder="1" applyAlignment="1">
      <alignment vertical="top"/>
    </xf>
    <xf numFmtId="0" fontId="0" fillId="2" borderId="1" xfId="0" applyFont="1" applyFill="1" applyBorder="1" applyAlignment="1"/>
    <xf numFmtId="0" fontId="5" fillId="2" borderId="5" xfId="0" applyFont="1" applyFill="1" applyBorder="1" applyAlignment="1">
      <alignment horizontal="left" vertical="top" wrapText="1"/>
    </xf>
    <xf numFmtId="0" fontId="0" fillId="2" borderId="1" xfId="0" applyFont="1" applyFill="1" applyBorder="1" applyAlignment="1">
      <alignment horizontal="left" wrapText="1"/>
    </xf>
    <xf numFmtId="0" fontId="0"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0" borderId="0" xfId="0" applyAlignment="1">
      <alignment horizontal="left" vertical="center" wrapText="1"/>
    </xf>
    <xf numFmtId="0" fontId="13" fillId="2" borderId="1" xfId="1" applyFont="1" applyFill="1" applyBorder="1" applyAlignment="1">
      <alignment horizontal="left" vertical="top"/>
    </xf>
    <xf numFmtId="0" fontId="11" fillId="2" borderId="1" xfId="0" applyFont="1" applyFill="1" applyBorder="1" applyAlignment="1"/>
    <xf numFmtId="0" fontId="11" fillId="2" borderId="4" xfId="0" applyFont="1" applyFill="1" applyBorder="1" applyAlignment="1">
      <alignment horizontal="left" vertical="top" wrapText="1"/>
    </xf>
    <xf numFmtId="0" fontId="23" fillId="2" borderId="1" xfId="0" applyFont="1" applyFill="1" applyBorder="1" applyAlignment="1">
      <alignment horizontal="center" vertical="top"/>
    </xf>
    <xf numFmtId="0" fontId="25" fillId="2" borderId="3" xfId="0" applyFont="1" applyFill="1" applyBorder="1" applyAlignment="1">
      <alignment horizontal="left" vertical="top" wrapText="1"/>
    </xf>
    <xf numFmtId="0" fontId="0" fillId="2" borderId="1" xfId="0" applyFont="1" applyFill="1" applyBorder="1" applyAlignment="1">
      <alignment horizontal="left" vertical="top"/>
    </xf>
    <xf numFmtId="0" fontId="4" fillId="2" borderId="1" xfId="0" applyFont="1" applyFill="1" applyBorder="1" applyAlignment="1">
      <alignment horizontal="left" vertical="top"/>
    </xf>
    <xf numFmtId="0" fontId="0" fillId="0" borderId="0" xfId="0" applyAlignment="1">
      <alignment horizontal="left" vertical="top"/>
    </xf>
    <xf numFmtId="0" fontId="1" fillId="2" borderId="0" xfId="1" applyFill="1" applyAlignment="1">
      <alignment wrapText="1"/>
    </xf>
    <xf numFmtId="0" fontId="14" fillId="2" borderId="1" xfId="0" applyFont="1" applyFill="1" applyBorder="1" applyAlignment="1"/>
    <xf numFmtId="14" fontId="0" fillId="4" borderId="4" xfId="0" applyNumberFormat="1" applyFill="1" applyBorder="1" applyAlignment="1">
      <alignment horizontal="left" vertical="top" wrapText="1"/>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7" fillId="4" borderId="1" xfId="0" applyFont="1" applyFill="1" applyBorder="1" applyAlignment="1">
      <alignment horizontal="center"/>
    </xf>
    <xf numFmtId="0" fontId="11" fillId="4" borderId="1" xfId="0" applyFont="1" applyFill="1" applyBorder="1" applyAlignment="1">
      <alignment horizontal="center"/>
    </xf>
    <xf numFmtId="0" fontId="4" fillId="4" borderId="1" xfId="0" applyFont="1" applyFill="1" applyBorder="1" applyAlignment="1">
      <alignment horizontal="center" vertical="top"/>
    </xf>
    <xf numFmtId="0" fontId="13" fillId="2" borderId="1" xfId="1" applyFont="1" applyFill="1" applyBorder="1" applyAlignment="1">
      <alignment horizontal="left" wrapText="1"/>
    </xf>
    <xf numFmtId="0" fontId="14" fillId="2" borderId="1"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6989.31F1E22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2495550</xdr:colOff>
      <xdr:row>3</xdr:row>
      <xdr:rowOff>85725</xdr:rowOff>
    </xdr:to>
    <xdr:pic>
      <xdr:nvPicPr>
        <xdr:cNvPr id="4" name="Picture 1">
          <a:extLst>
            <a:ext uri="{FF2B5EF4-FFF2-40B4-BE49-F238E27FC236}">
              <a16:creationId xmlns:a16="http://schemas.microsoft.com/office/drawing/2014/main" id="{AD0C8335-7980-4EC1-9F2A-3F60702BDF7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0" y="0"/>
          <a:ext cx="249555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eur02.safelinks.protection.outlook.com/?url=https%3A%2F%2Fwww.gov.uk%2Fgovernment%2Fspeeches%2Fwithdrawal-agreement-update%3Futm_source%3D20e968c9-97a7-4d44-9805-b5f35288c10c%26utm_medium%3Demail%26utm_campaign%3Dgovuk-notifications%26utm_content%3Dimmediate&amp;data=04%7C01%7Cayesha.patel%40beis.gov.uk%7Cac307535d1e5464b907308d89c493850%7Ccbac700502c143ebb497e6492d1b2dd8%7C0%7C0%7C637431185570785376%7CUnknown%7CTWFpbGZsb3d8eyJWIjoiMC4wLjAwMDAiLCJQIjoiV2luMzIiLCJBTiI6Ik1haWwiLCJXVCI6Mn0%3D%7C1000&amp;sdata=5FHQ6zfDF3pRfeTxW%2Bksdn8MXR7uDX2jCBOT%2FKMTpdc%3D&amp;reserved=0" TargetMode="External"/><Relationship Id="rId21" Type="http://schemas.openxmlformats.org/officeDocument/2006/relationships/hyperlink" Target="https://trade.ec.europa.eu/access-to-markets/en/content/welcome-access2markets-trade-helpdesk-users" TargetMode="External"/><Relationship Id="rId42" Type="http://schemas.openxmlformats.org/officeDocument/2006/relationships/hyperlink" Target="https://eur02.safelinks.protection.outlook.com/?url=https%3A%2F%2Fwww.gov.uk%2Fgovernment%2Fnews%2Fintellectual-property-after-1-january-2021%3Futm_source%3D11098da7-d4d1-423f-9521-26039dd0b7ea%26utm_medium%3Demail%26utm_campaign%3Dgovuk-notifications%26utm_content%3Dimmediate&amp;data=04%7C01%7Cayesha.patel%40beis.gov.uk%7C21ca87b23d714fe7af6d08d88c7e7c02%7Ccbac700502c143ebb497e6492d1b2dd8%7C0%7C0%7C637413822155970928%7CUnknown%7CTWFpbGZsb3d8eyJWIjoiMC4wLjAwMDAiLCJQIjoiV2luMzIiLCJBTiI6Ik1haWwiLCJXVCI6Mn0%3D%7C1000&amp;sdata=zIp%2FMg0ivX7oxDQUIr%2FtFAaqxQAwp6YGExUfTR2awGA%3D&amp;reserved=0" TargetMode="External"/><Relationship Id="rId63" Type="http://schemas.openxmlformats.org/officeDocument/2006/relationships/hyperlink" Target="https://www.wto.org/english/res_e/statis_e/daily_update_e/tariff_profiles/TariffProfilesSummary_E.zip" TargetMode="External"/><Relationship Id="rId84" Type="http://schemas.openxmlformats.org/officeDocument/2006/relationships/hyperlink" Target="https://eur02.safelinks.protection.outlook.com/?url=https%3A%2F%2Fwww.gov.uk%2Fguidance%2Fsummary-of-the-uk-japan-comprehensive-economic-partnership-agreement&amp;data=04%7C01%7CLilia.GiuttariLickovski%40beis.gov.uk%7C2dab0b1a14f34820f64e08d895f89289%7Ccbac700502c143ebb497e6492d1b2dd8%7C0%7C0%7C637424242122902740%7CUnknown%7CTWFpbGZsb3d8eyJWIjoiMC4wLjAwMDAiLCJQIjoiV2luMzIiLCJBTiI6Ik1haWwiLCJXVCI6Mn0%3D%7C1000&amp;sdata=lydoD158LsYf1Z%2B6OF89i20ubWP6mLQ9mmkUKVvidfs%3D&amp;reserved=0" TargetMode="External"/><Relationship Id="rId138" Type="http://schemas.openxmlformats.org/officeDocument/2006/relationships/hyperlink" Target="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TargetMode="External"/><Relationship Id="rId159" Type="http://schemas.openxmlformats.org/officeDocument/2006/relationships/hyperlink" Target="https://eur02.safelinks.protection.outlook.com/?url=https%3A%2F%2Fwww.gov.uk%2Fguidance%2Fapply-for-authorisation-for-the-uk-trader-scheme-if-you-bring-goods-into-northern-ireland-from-1-january-2021%3Futm_source%3D85f21ff3-5e3a-417f-a42f-e116f8bed8f0%26utm_medium%3Demail%26utm_campaign%3Dgovuk-notifications%26utm_content%3Dimmediate&amp;data=04%7C01%7Cayesha.patel%40beis.gov.uk%7C50efc484a503449de24708d8a118c809%7Ccbac700502c143ebb497e6492d1b2dd8%7C0%7C0%7C637436475088026859%7CUnknown%7CTWFpbGZsb3d8eyJWIjoiMC4wLjAwMDAiLCJQIjoiV2luMzIiLCJBTiI6Ik1haWwiLCJXVCI6Mn0%3D%7C1000&amp;sdata=0uHJ7kHShgSR484%2FI2MmNr%2BRF%2FS4%2F52sO%2FfmwZiASgI%3D&amp;reserved=0" TargetMode="External"/><Relationship Id="rId170" Type="http://schemas.openxmlformats.org/officeDocument/2006/relationships/hyperlink" Target="https://lnks.gd/l/eyJhbGciOiJIUzI1NiJ9.eyJidWxsZXRpbl9saW5rX2lkIjoxMDcsInVyaSI6ImJwMjpjbGljayIsImJ1bGxldGluX2lkIjoiMjAyMDEyMTYuMzIxMTM4NDEiLCJ1cmwiOiJodHRwczovL3d3dy5nb3YudWsvZ3VpZGFuY2UvdHJhZGluZy1hbmQtbW92aW5nLWdvb2RzLWluLWFuZC1vdXQtb2Ytbm9ydGhlcm4taXJlbGFuZC1mcm9tLTEtamFudWFyeS0yMDIxIn0.3N0oCSZ9ZLwGuk8bwdDaRUYma3NHyY4IekAwgV5nZuU/s/1135494571/br/91983110805-l" TargetMode="External"/><Relationship Id="rId191" Type="http://schemas.openxmlformats.org/officeDocument/2006/relationships/hyperlink" Target="https://eur02.safelinks.protection.outlook.com/?url=https%3A%2F%2Flnks.gd%2Fl%2FeyJhbGciOiJIUzI1NiJ9.eyJidWxsZXRpbl9saW5rX2lkIjoxMDYsInVyaSI6ImJwMjpjbGljayIsImJ1bGxldGluX2lkIjoiMjAyMDEyMjEuMzIzMzQwODEiLCJ1cmwiOiJodHRwczovL3d3dy5nb3YudWsvZ292ZXJubWVudC9wdWJsaWNhdGlvbnMvc3VzcGVuc2lvbnMtb3ItcmVkdWN0aW9ucy1mcm9tLWN1c3RvbXMtZHV0eS1mb3ItdWstdHJhZGUtdGFyaWZmLWZyb20tMS1qYW51YXJ5LTIwMjEifQ.gbF3u6Au3v7G9l2A_Y3TWWf7H_8aa97sGTrsvy8RdJI%2Fs%2F1117154235%2Fbr%2F92186918872-l&amp;data=04%7C01%7Clilia.giuttarilickovski%40beis.gov.uk%7Cfbc61433976d4522c85208d8a5c54903%7Ccbac700502c143ebb497e6492d1b2dd8%7C0%7C0%7C637441614066223079%7CUnknown%7CTWFpbGZsb3d8eyJWIjoiMC4wLjAwMDAiLCJQIjoiV2luMzIiLCJBTiI6Ik1haWwiLCJXVCI6Mn0%3D%7C3000&amp;sdata=DtzI3wZW3Q75Dry6EaGZrwa2IWIZ36HefsmnllZAWRA%3D&amp;reserved=0" TargetMode="External"/><Relationship Id="rId205" Type="http://schemas.openxmlformats.org/officeDocument/2006/relationships/hyperlink" Target="https://eur02.safelinks.protection.outlook.com/?url=https%3A%2F%2Flnks.gd%2Fl%2FeyJhbGciOiJIUzI1NiJ9.eyJidWxsZXRpbl9saW5rX2lkIjoxMjMsInVyaSI6ImJwMjpjbGljayIsImJ1bGxldGluX2lkIjoiMjAyMDEyMjEuMzIzMzQwODEiLCJ1cmwiOiJodHRwczovL3d3dy5nb3YudWsvZ3VpZGFuY2UvcHJvZHVjdC1zYWZldHktYW5kLW1ldHJvbG9neS1mcm9tLTEtamFudWFyeS0yMDIxLW5vcnRoZXJuLWlyZWxhbmQifQ.486TOWTRb-GL1zcZOb7dqj5zu2erIS_dDdQ2rtw14Rk%2Fs%2F1117154235%2Fbr%2F92186918872-l&amp;data=04%7C01%7Clilia.giuttarilickovski%40beis.gov.uk%7Cfbc61433976d4522c85208d8a5c54903%7Ccbac700502c143ebb497e6492d1b2dd8%7C0%7C0%7C637441614066302732%7CUnknown%7CTWFpbGZsb3d8eyJWIjoiMC4wLjAwMDAiLCJQIjoiV2luMzIiLCJBTiI6Ik1haWwiLCJXVCI6Mn0%3D%7C3000&amp;sdata=%2F3hoE%2BzfL1A7zNQBuFcx2lGCXql9yzdY1okOHcxQmmg%3D&amp;reserved=0" TargetMode="External"/><Relationship Id="rId226" Type="http://schemas.openxmlformats.org/officeDocument/2006/relationships/hyperlink" Target="https://eur02.safelinks.protection.outlook.com/?url=https%3A%2F%2Fwww.gov.uk%2Fguidance%2Fproduct-safety-and-metrology-from-1-january-2021-great-britain%3Futm_source%3Dabf265c6-cbcd-4849-956c-bd2db1b63346%26utm_medium%3Demail%26utm_campaign%3Dgovuk-notifications%26utm_content%3Dimmediate&amp;data=04%7C01%7Cayesha.patel%40beis.gov.uk%7Cc8bd2a0230ce458663ed08d8a74b6d2b%7Ccbac700502c143ebb497e6492d1b2dd8%7C0%7C0%7C637443289717482737%7CUnknown%7CTWFpbGZsb3d8eyJWIjoiMC4wLjAwMDAiLCJQIjoiV2luMzIiLCJBTiI6Ik1haWwiLCJXVCI6Mn0%3D%7C1000&amp;sdata=%2B2MKBhLTGogoqaikGqLpUOlJqCssZE9rFt5OuD4anwc%3D&amp;reserved=0" TargetMode="External"/><Relationship Id="rId107" Type="http://schemas.openxmlformats.org/officeDocument/2006/relationships/hyperlink" Target="https://www.gov.uk/guidance/designated-standards" TargetMode="External"/><Relationship Id="rId11" Type="http://schemas.openxmlformats.org/officeDocument/2006/relationships/hyperlink" Target="https://lnks.gd/l/eyJhbGciOiJIUzI1NiJ9.eyJidWxsZXRpbl9saW5rX2lkIjoxMDMsInVyaSI6ImJwMjpjbGljayIsImJ1bGxldGluX2lkIjoiMjAyMDExMDkuMzAwOTU1NTEiLCJ1cmwiOiJodHRwOi8vd3d3Lmdvdi51ay90cmFuc2l0aW9uIn0.6KMX9F-esAWNJW6QHfqEWNF24WakU2SLuM9jFx9kStk/s/1135494571/br/88195417183-l" TargetMode="External"/><Relationship Id="rId32" Type="http://schemas.openxmlformats.org/officeDocument/2006/relationships/hyperlink" Target="https://lnks.gd/l/eyJhbGciOiJIUzI1NiJ9.eyJidWxsZXRpbl9saW5rX2lkIjoxMTIsInVyaSI6ImJwMjpjbGljayIsImJ1bGxldGluX2lkIjoiMjAyMDExMTYuMzA1NTMxODEiLCJ1cmwiOiJodHRwczovL3d3dy5nb3YudWsvZ3VpZGFuY2Uvc3VtbWFyeS1vZi10aGUtdWstdWtyYWluZS1wb2xpdGljYWwtZnJlZS10cmFkZS1hbmQtc3RyYXRlZ2ljLXBhcnRuZXJzaGlwLWFncmVlbWVudCJ9.EcWwUyGWqmvMz6P0I39qsW09MOhqMgGrFEKaoBjgmXo/s/1135494571/br/89833789625-l" TargetMode="External"/><Relationship Id="rId53" Type="http://schemas.openxmlformats.org/officeDocument/2006/relationships/hyperlink" Target="https://lnks.gd/l/eyJhbGciOiJIUzI1NiJ9.eyJidWxsZXRpbl9saW5rX2lkIjoxMjQsInVyaSI6ImJwMjpjbGljayIsImJ1bGxldGluX2lkIjoiMjAyMDExMjMuMzA5NzY2NDEiLCJ1cmwiOiJodHRwczovL3d3dy5nb3YudWsvZ292ZXJubWVudC9uZXdzL292ZXItNzAwMC1idXNpbmVzc2VzLXJlZ2lzdGVyLWZvci10cmFkZXItc3VwcG9ydC1zZXJ2aWNlIn0.y_5Kh39tLAPdswNbruugzgbD6fEa2ZngINahGSi7iZU/s/1135494571/br/90285814642-l" TargetMode="External"/><Relationship Id="rId74" Type="http://schemas.openxmlformats.org/officeDocument/2006/relationships/hyperlink" Target="https://lnks.gd/l/eyJhbGciOiJIUzI1NiJ9.eyJidWxsZXRpbl9saW5rX2lkIjoxMTQsInVyaSI6ImJwMjpjbGljayIsImJ1bGxldGluX2lkIjoiMjAyMDExMzAuMzEyNzgyMTEiLCJ1cmwiOiJodHRwczovL3d3dy5nb3YudWsvZ292ZXJubWVudC9uZXdzL2ludGVsbGVjdHVhbC1wcm9wZXJ0eS1hZnRlci0xLWphbnVhcnktMjAyMSJ9.ZbIJDlAd1j9fC80hVhdUJkGLUBa4CfyHygA4pliyswI/s/1135494571/br/90711933370-l" TargetMode="External"/><Relationship Id="rId128" Type="http://schemas.openxmlformats.org/officeDocument/2006/relationships/hyperlink" Target="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TargetMode="External"/><Relationship Id="rId149" Type="http://schemas.openxmlformats.org/officeDocument/2006/relationships/hyperlink" Target="https://eur02.safelinks.protection.outlook.com/?url=https%3A%2F%2Fwww.gov.uk%2Fguidance%2Fmoving-qualifying-goods-from-northern-ireland-to-the-rest-of-the-uk%3Futm_source%3D0ebc0e10-072c-4366-aaef-b68014dd0397%26utm_medium%3Demail%26utm_campaign%3Dgovuk-notifications%26utm_content%3Dimmediate&amp;data=04%7C01%7Cayesha.patel%40beis.gov.uk%7Cddd9984a84564de012b708d89dec66ad%7Ccbac700502c143ebb497e6492d1b2dd8%7C0%7C0%7C637432985938976356%7CUnknown%7CTWFpbGZsb3d8eyJWIjoiMC4wLjAwMDAiLCJQIjoiV2luMzIiLCJBTiI6Ik1haWwiLCJXVCI6Mn0%3D%7C1000&amp;sdata=%2F1w5S6bRW0xhCVTwwHggm9wWHlGGEPWf1R5LOp0o0mM%3D&amp;reserved=0" TargetMode="External"/><Relationship Id="rId5" Type="http://schemas.openxmlformats.org/officeDocument/2006/relationships/hyperlink" Target="https://www.gov.uk/government/publications/the-uk-japan-comprehensive-economic-partnership-benefits-for-the-uk" TargetMode="External"/><Relationship Id="rId95" Type="http://schemas.openxmlformats.org/officeDocument/2006/relationships/hyperlink" Target="https://eur02.safelinks.protection.outlook.com/?url=https%3A%2F%2Fwww.gov.uk%2Fguidance%2Feu-business-working-in-the-uk%3Futm_source%3D036db8a7-a965-4ca2-803d-ae93f984ce3d%26utm_medium%3Demail%26utm_campaign%3Dgovuk-notifications%26utm_content%3Dimmediate&amp;data=04%7C01%7Cayesha.patel%40beis.gov.uk%7Cab8086b70cdd49c64d9008d896a4e995%7Ccbac700502c143ebb497e6492d1b2dd8%7C0%7C0%7C637424982318139808%7CUnknown%7CTWFpbGZsb3d8eyJWIjoiMC4wLjAwMDAiLCJQIjoiV2luMzIiLCJBTiI6Ik1haWwiLCJXVCI6Mn0%3D%7C1000&amp;sdata=HrSghc4yrlUkeVpfF12NLM5GrBkOqvRc2Upia1CeA7M%3D&amp;reserved=0" TargetMode="External"/><Relationship Id="rId160" Type="http://schemas.openxmlformats.org/officeDocument/2006/relationships/hyperlink" Target="https://eur02.safelinks.protection.outlook.com/?url=https%3A%2F%2Fwww.gov.uk%2Fgovernment%2Fpublications%2Fhmrc-brexit-transition-communications-resources%3Futm_source%3D4026d183-ca61-4de1-8fa8-a8af113f3079%26utm_medium%3Demail%26utm_campaign%3Dgovuk-notifications%26utm_content%3Dimmediate&amp;data=04%7C01%7Cayesha.patel%40beis.gov.uk%7Cdaa5573da6ed4ee3bc0708d8a10806d3%7Ccbac700502c143ebb497e6492d1b2dd8%7C0%7C0%7C637436403132559939%7CUnknown%7CTWFpbGZsb3d8eyJWIjoiMC4wLjAwMDAiLCJQIjoiV2luMzIiLCJBTiI6Ik1haWwiLCJXVCI6Mn0%3D%7C1000&amp;sdata=SY2XPE%2B3LVHD0%2FaMsci6qolwKWgh7RBp56kMG%2FnHNIY%3D&amp;reserved=0" TargetMode="External"/><Relationship Id="rId181" Type="http://schemas.openxmlformats.org/officeDocument/2006/relationships/hyperlink" Target="https://lnks.gd/l/eyJhbGciOiJIUzI1NiJ9.eyJidWxsZXRpbl9saW5rX2lkIjoxMTksInVyaSI6ImJwMjpjbGljayIsImJ1bGxldGluX2lkIjoiMjAyMDEyMTYuMzIxMTM4NDEiLCJ1cmwiOiJodHRwczovL3d3dy5nb3YudWsvZ3VpZGFuY2Uvc3VwcGxlbWVudGFyeS1wcm90ZWN0aW9uLWNlcnRpZmljYXRlcy1mcm9tLTEtamFudWFyeS0yMDIxIn0.EwTKhLNDyXdKmRrt-J0uL4qb2I3WeaicezmrH4_TAvk/s/1135494571/br/91983110805-l" TargetMode="External"/><Relationship Id="rId216" Type="http://schemas.openxmlformats.org/officeDocument/2006/relationships/hyperlink" Target="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TargetMode="External"/><Relationship Id="rId237" Type="http://schemas.openxmlformats.org/officeDocument/2006/relationships/hyperlink" Target="..\AppData\Local\Microsoft\Windows\INetCache\Content.Outlook\6GIYJYX4\The_Trade_and_Cooperation_Agreement__TCA__-_detailed_guidance_on_the_rules_of_origin__29_December_2020_%20(1)%20(002).odt" TargetMode="External"/><Relationship Id="rId22" Type="http://schemas.openxmlformats.org/officeDocument/2006/relationships/hyperlink" Target="https://www.gov.uk/guidance/changes-to-eu-and-international-designs-and-trade-mark-protection-after-the-transition-period" TargetMode="External"/><Relationship Id="rId43" Type="http://schemas.openxmlformats.org/officeDocument/2006/relationships/hyperlink" Target="https://eur02.safelinks.protection.outlook.com/?url=https%3A%2F%2Fwww.gov.uk%2Fguidance%2Fvat-and-overseas-goods-sold-directly-to-customers-in-great-britain-from-1-january-2021%3Futm_source%3D78fd7844-6c18-4c1c-be20-3eb9421de865%26utm_medium%3Demail%26utm_campaign%3Dgovuk-notifications%26utm_content%3Dimmediate&amp;data=04%7C01%7Cayesha.patel%40beis.gov.uk%7Cd24aab72b0c245364a8208d88d615594%7Ccbac700502c143ebb497e6492d1b2dd8%7C0%7C0%7C637414796469111530%7CUnknown%7CTWFpbGZsb3d8eyJWIjoiMC4wLjAwMDAiLCJQIjoiV2luMzIiLCJBTiI6Ik1haWwiLCJXVCI6Mn0%3D%7C1000&amp;sdata=1GEKJOSoyPj2Ck%2FOI%2BSkeFWeXk3e0RCCUm%2FS2azoGR0%3D&amp;reserved=0" TargetMode="External"/><Relationship Id="rId64" Type="http://schemas.openxmlformats.org/officeDocument/2006/relationships/hyperlink" Target="https://www.wto.org/english/res_e/statis_e/daily_update_e/tariff_profiles/TariffProfiles_E.zip" TargetMode="External"/><Relationship Id="rId118" Type="http://schemas.openxmlformats.org/officeDocument/2006/relationships/hyperlink" Target="https://eur02.safelinks.protection.outlook.com/?url=https%3A%2F%2Fwww.gov.uk%2Fguidance%2Fwhat-you-need-to-move-goods-between-or-through-common-transit-countries-including-the-eu%3Futm_source%3D109ea68d-e95a-43fd-a4dd-e461e1e7fcef%26utm_medium%3Demail%26utm_campaign%3Dgovuk-notifications%26utm_content%3Dimmediate&amp;data=04%7C01%7Cayesha.patel%40beis.gov.uk%7C41af48a73d5948975e0008d89acce6df%7Ccbac700502c143ebb497e6492d1b2dd8%7C0%7C0%7C637429552115540857%7CUnknown%7CTWFpbGZsb3d8eyJWIjoiMC4wLjAwMDAiLCJQIjoiV2luMzIiLCJBTiI6Ik1haWwiLCJXVCI6Mn0%3D%7C1000&amp;sdata=%2FcMW6Q%2BHF45C1jeRP57CCGdDUlX98%2BpBhrux8gr77%2BI%3D&amp;reserved=0" TargetMode="External"/><Relationship Id="rId139" Type="http://schemas.openxmlformats.org/officeDocument/2006/relationships/hyperlink" Target="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TargetMode="External"/><Relationship Id="rId85" Type="http://schemas.openxmlformats.org/officeDocument/2006/relationships/hyperlink" Target="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TargetMode="External"/><Relationship Id="rId150" Type="http://schemas.openxmlformats.org/officeDocument/2006/relationships/hyperlink" Target="https://eur02.safelinks.protection.outlook.com/?url=https%3A%2F%2Fwww.gov.uk%2Fgovernment%2Fcollections%2Fmoving-goods-into-out-of-or-through-northern-ireland-from-1-january-2021%3Futm_source%3D5fb69b61-a203-48de-887a-a76052b0ddce%26utm_medium%3Demail%26utm_campaign%3Dgovuk-notifications%26utm_content%3Dimmediate&amp;data=04%7C01%7Cayesha.patel%40beis.gov.uk%7C6fc98e5f50b24e767f2608d89d37df83%7Ccbac700502c143ebb497e6492d1b2dd8%7C0%7C0%7C637432210579922882%7CUnknown%7CTWFpbGZsb3d8eyJWIjoiMC4wLjAwMDAiLCJQIjoiV2luMzIiLCJBTiI6Ik1haWwiLCJXVCI6Mn0%3D%7C1000&amp;sdata=xmxRudomM97Q5G2uj9uV5pMnuxc9T6RdWybK4g%2FwXrg%3D&amp;reserved=0" TargetMode="External"/><Relationship Id="rId171" Type="http://schemas.openxmlformats.org/officeDocument/2006/relationships/hyperlink" Target="https://www.gov.uk/check-hgv-border" TargetMode="External"/><Relationship Id="rId192" Type="http://schemas.openxmlformats.org/officeDocument/2006/relationships/hyperlink" Target="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TargetMode="External"/><Relationship Id="rId206" Type="http://schemas.openxmlformats.org/officeDocument/2006/relationships/hyperlink" Target="https://eur02.safelinks.protection.outlook.com/?url=https%3A%2F%2Flnks.gd%2Fl%2FeyJhbGciOiJIUzI1NiJ9.eyJidWxsZXRpbl9saW5rX2lkIjoxMjQsInVyaSI6ImJwMjpjbGljayIsImJ1bGxldGluX2lkIjoiMjAyMDEyMjEuMzIzMzQwODEiLCJ1cmwiOiJodHRwczovL3d3dy5nb3YudWsvZ3VpZGFuY2UvdHJhZGUtbWFya3MtYW5kLWdlb2dyYXBoaWNhbC1pbmRpY2F0aW9ucy1hZnRlci0xLWphbnVhcnktMjAyMSJ9.haAfnW6k7x4UA24ssGFXdtvkuj8uDI7UTIprYcFAvZg%2Fs%2F1117154235%2Fbr%2F92186918872-l&amp;data=04%7C01%7Clilia.giuttarilickovski%40beis.gov.uk%7Cfbc61433976d4522c85208d8a5c54903%7Ccbac700502c143ebb497e6492d1b2dd8%7C0%7C0%7C637441614066312679%7CUnknown%7CTWFpbGZsb3d8eyJWIjoiMC4wLjAwMDAiLCJQIjoiV2luMzIiLCJBTiI6Ik1haWwiLCJXVCI6Mn0%3D%7C3000&amp;sdata=tpAQsfAZ0L0y5pU%2BgTFy%2BcKl%2Ftb4XZLwSY0y8fg4Jmw%3D&amp;reserved=0" TargetMode="External"/><Relationship Id="rId227" Type="http://schemas.openxmlformats.org/officeDocument/2006/relationships/hyperlink" Target="https://eur02.safelinks.protection.outlook.com/?url=https%3A%2F%2Fwww.gov.uk%2Fguidance%2Fstarting-and-ending-transit-movements-in-northern-ireland-using-common-and-union-transit%3Futm_source%3Da195368d-0ec4-4064-a655-52c9f3f721f4%26utm_medium%3Demail%26utm_campaign%3Dgovuk-notifications%26utm_content%3Dimmediate&amp;data=04%7C01%7Cayesha.patel%40beis.gov.uk%7C0d7ad0d0f9794b8b74af08d8a72aaec7%7Ccbac700502c143ebb497e6492d1b2dd8%7C0%7C0%7C637443149043850731%7CUnknown%7CTWFpbGZsb3d8eyJWIjoiMC4wLjAwMDAiLCJQIjoiV2luMzIiLCJBTiI6Ik1haWwiLCJXVCI6Mn0%3D%7C1000&amp;sdata=j4g5blOWBqnscZHPciDwRTtzixhhkUINVWV6hYoOgVg%3D&amp;reserved=0" TargetMode="External"/><Relationship Id="rId12" Type="http://schemas.openxmlformats.org/officeDocument/2006/relationships/hyperlink" Target="https://www.gov.uk/government/publications/uk-japan-cepa-rules-of-origin-explainer" TargetMode="External"/><Relationship Id="rId33" Type="http://schemas.openxmlformats.org/officeDocument/2006/relationships/hyperlink" Target="https://lnks.gd/l/eyJhbGciOiJIUzI1NiJ9.eyJidWxsZXRpbl9saW5rX2lkIjoxMTUsInVyaSI6ImJwMjpjbGljayIsImJ1bGxldGluX2lkIjoiMjAyMDExMTYuMzA1NTMxODEiLCJ1cmwiOiJodHRwczovL3d3dy5nb3YudWsvZ3VpZGFuY2UvdHJhZGluZy13aXRoLWRldmVsb3BpbmctbmF0aW9ucy1mcm9tLTEtamFudWFyeS0yMDIxIn0.kDtD-I5tTBdE-JYdbP70p9HLedNCQO7cvaOiVZNUba0/s/1135494571/br/89833789625-l" TargetMode="External"/><Relationship Id="rId108" Type="http://schemas.openxmlformats.org/officeDocument/2006/relationships/hyperlink" Target="https://www.gov.uk/guidance/providing-services-to-any-country-in-the-eu-iceland-liechtenstein-norway-or-switzerland-after-eu-exit" TargetMode="External"/><Relationship Id="rId129" Type="http://schemas.openxmlformats.org/officeDocument/2006/relationships/hyperlink" Target="https://lnks.gd/l/eyJhbGciOiJIUzI1NiJ9.eyJidWxsZXRpbl9saW5rX2lkIjoxMDcsInVyaSI6ImJwMjpjbGljayIsImJ1bGxldGluX2lkIjoiMjAyMDEyMTEuMzE5MjM5MTEiLCJ1cmwiOiJodHRwczovL3d3dy5nb3YudWsvZ292ZXJubWVudC9wdWJsaWNhdGlvbnMvdWstamFwYW4tY2VwYS1ndWlkYW5jZS1vbi1pbXBvcnRlcnMta25vd2xlZGdlIn0.kHrZwFppBPMXIZiSxzMNkoOKiGa24R1YO_NucOekMes/s/1135494571/br/91580094498-l" TargetMode="External"/><Relationship Id="rId54" Type="http://schemas.openxmlformats.org/officeDocument/2006/relationships/hyperlink" Target="https://eur02.safelinks.protection.outlook.com/?url=https%3A%2F%2Fwww.gov.uk%2Fguidance%2Fuk-trade-agreements-with-non-eu-countries%3Futm_source%3D4d8aa140-47b5-4f0d-8c72-c763ad29cfe6%26utm_medium%3Demail%26utm_campaign%3Dgovuk-notifications%26utm_content%3Dimmediate&amp;data=04%7C01%7Cayesha.patel%40beis.gov.uk%7C5a92610f26f845b5974f08d88fa697c9%7Ccbac700502c143ebb497e6492d1b2dd8%7C0%7C0%7C637417292953047859%7CUnknown%7CTWFpbGZsb3d8eyJWIjoiMC4wLjAwMDAiLCJQIjoiV2luMzIiLCJBTiI6Ik1haWwiLCJXVCI6Mn0%3D%7C1000&amp;sdata=f3P0WnXTSVo%2F0sPh73%2BYuLiia%2F2mE%2B1hLZMAL%2FZ5K3I%3D&amp;reserved=0" TargetMode="External"/><Relationship Id="rId75" Type="http://schemas.openxmlformats.org/officeDocument/2006/relationships/hyperlink" Target="https://lnks.gd/l/eyJhbGciOiJIUzI1NiJ9.eyJidWxsZXRpbl9saW5rX2lkIjoxMTYsInVyaSI6ImJwMjpjbGljayIsImJ1bGxldGluX2lkIjoiMjAyMDExMzAuMzEyNzgyMTEiLCJ1cmwiOiJodHRwczovL3d3dy5nb3YudWsvZ3VpZGFuY2UvZXhwb3J0LWxpY2VuY2VzLWFuZC1jZXJ0aWZpY2F0ZXMtZnJvbS0xLWphbnVhcnktMjAyMSJ9._O5v-VeKxpZw3Q7FQEBx5RVSJ9rZlaTwhqw-LHh8lBs/s/1135494571/br/90711933370-l" TargetMode="External"/><Relationship Id="rId96" Type="http://schemas.openxmlformats.org/officeDocument/2006/relationships/hyperlink" Target="https://eur02.safelinks.protection.outlook.com/?url=https%3A%2F%2Fwww.gov.uk%2Fguidance%2Fwebinars-for-eu-based-organisations-that-trade-with-the-uk%3Futm_source%3D53ff8561-e67b-4690-b73e-6ec6795e973d%26utm_medium%3Demail%26utm_campaign%3Dgovuk-notifications%26utm_content%3Dimmediate&amp;data=04%7C01%7Cayesha.patel%40beis.gov.uk%7Cafff95f9bce7425517eb08d896a4ebff%7Ccbac700502c143ebb497e6492d1b2dd8%7C0%7C0%7C637424982360626663%7CUnknown%7CTWFpbGZsb3d8eyJWIjoiMC4wLjAwMDAiLCJQIjoiV2luMzIiLCJBTiI6Ik1haWwiLCJXVCI6Mn0%3D%7C1000&amp;sdata=g%2BWcPLb2XPmad%2FwWI3%2FLk7p945p9%2FGzjtlhsQpsTzQc%3D&amp;reserved=0" TargetMode="External"/><Relationship Id="rId140" Type="http://schemas.openxmlformats.org/officeDocument/2006/relationships/hyperlink" Target="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TargetMode="External"/><Relationship Id="rId161" Type="http://schemas.openxmlformats.org/officeDocument/2006/relationships/hyperlink" Target="https://eur02.safelinks.protection.outlook.com/?url=https%3A%2F%2Fwww.gov.uk%2Fgovernment%2Fconsultations%2Fgreen-paper-transforming-public-procurement%3Futm_source%3D1d80c014-03af-4d1b-9215-92df313b0102%26utm_medium%3Demail%26utm_campaign%3Dgovuk-notifications%26utm_content%3Dimmediate&amp;data=04%7C01%7Cayesha.patel%40beis.gov.uk%7C1a095db14efc47eba28008d8a0f69b2c%7Ccbac700502c143ebb497e6492d1b2dd8%7C0%7C0%7C637436328313399669%7CUnknown%7CTWFpbGZsb3d8eyJWIjoiMC4wLjAwMDAiLCJQIjoiV2luMzIiLCJBTiI6Ik1haWwiLCJXVCI6Mn0%3D%7C1000&amp;sdata=KtpfJ4u1UOSHBe3PnE9M3VWUiQQNhdO7PDCmqGXOKTM%3D&amp;reserved=0" TargetMode="External"/><Relationship Id="rId182" Type="http://schemas.openxmlformats.org/officeDocument/2006/relationships/hyperlink" Target="https://lnks.gd/l/eyJhbGciOiJIUzI1NiJ9.eyJidWxsZXRpbl9saW5rX2lkIjoxMjAsInVyaSI6ImJwMjpjbGljayIsImJ1bGxldGluX2lkIjoiMjAyMDEyMTYuMzIxMTM4NDEiLCJ1cmwiOiJodHRwczovL3d3dy5nb3YudWsvZ292ZXJubWVudC9uZXdzL2ludGVsbGVjdHVhbC1wcm9wZXJ0eS1hZnRlci0xLWphbnVhcnktMjAyMSJ9.7iZtf-qb6aV04qJ-lUZy5FIeT7TdrHTP-ICuvnSX4lU/s/1135494571/br/91983110805-l" TargetMode="External"/><Relationship Id="rId217" Type="http://schemas.openxmlformats.org/officeDocument/2006/relationships/hyperlink" Target="https://eur02.safelinks.protection.outlook.com/?url=https%3A%2F%2Fwww.gov.uk%2Fguidance%2Fclaiming-preferential-rates-of-duty-between-the-uk-and-eu-from-1-january-2021%3Futm_source%3Ddb6b9722-8d65-497d-a8b6-f077a1d0f3a4%26utm_medium%3Demail%26utm_campaign%3Dgovuk-notifications%26utm_content%3Dimmediate&amp;data=04%7C01%7Cayesha.patel%40beis.gov.uk%7C3ad28428b68f4cf51fb708d8ab50a69a%7Ccbac700502c143ebb497e6492d1b2dd8%7C0%7C0%7C637447710166420073%7CUnknown%7CTWFpbGZsb3d8eyJWIjoiMC4wLjAwMDAiLCJQIjoiV2luMzIiLCJBTiI6Ik1haWwiLCJXVCI6Mn0%3D%7C1000&amp;sdata=LaQd1%2FvaTWtFfmGhpGVZwPugl8Oz7Rc9SGQ%2Bmt3InR4%3D&amp;reserved=0" TargetMode="External"/><Relationship Id="rId6" Type="http://schemas.openxmlformats.org/officeDocument/2006/relationships/hyperlink" Target="https://www.gov.uk/government/collections/consumer-goods-sector-end-of-transition-period-guidance" TargetMode="External"/><Relationship Id="rId238" Type="http://schemas.openxmlformats.org/officeDocument/2006/relationships/printerSettings" Target="../printerSettings/printerSettings2.bin"/><Relationship Id="rId23" Type="http://schemas.openxmlformats.org/officeDocument/2006/relationships/hyperlink" Target="https://eur02.safelinks.protection.outlook.com/?url=https%3A%2F%2Fwww.gov.uk%2Fguidance%2Fclaim-vat-refunds-from-eu-countries-from-1-january-2021%3Futm_source%3Dae48968b-4fa3-41f8-a2d9-c18ebd7ad718%26utm_medium%3Demail%26utm_campaign%3Dgovuk-notifications%26utm_content%3Dimmediate&amp;data=04%7C01%7Cayesha.patel%40beis.gov.uk%7Cbc47fdd328e742f1b4f808d887c88ee4%7Ccbac700502c143ebb497e6492d1b2dd8%7C0%7C0%7C637408642751164418%7CUnknown%7CTWFpbGZsb3d8eyJWIjoiMC4wLjAwMDAiLCJQIjoiV2luMzIiLCJBTiI6Ik1haWwiLCJXVCI6Mn0%3D%7C1000&amp;sdata=Yg5So4o1OFII8%2FivopLaFR4Ftd3iyuymCTR2ROhLcGk%3D&amp;reserved=0" TargetMode="External"/><Relationship Id="rId119" Type="http://schemas.openxmlformats.org/officeDocument/2006/relationships/hyperlink" Target="https://eur02.safelinks.protection.outlook.com/?url=https%3A%2F%2Fwww.gov.uk%2Fguidance%2Fecmt-international-road-haulage-permits%3Futm_source%3Dd877cc09-81e5-40c5-802b-b94dbe2e5cb9%26utm_medium%3Demail%26utm_campaign%3Dgovuk-notifications%26utm_content%3Dimmediate&amp;data=04%7C01%7Cayesha.patel%40beis.gov.uk%7Cc794c2a5ce904793791208d89c83562f%7Ccbac700502c143ebb497e6492d1b2dd8%7C0%7C0%7C637431435180755890%7CUnknown%7CTWFpbGZsb3d8eyJWIjoiMC4wLjAwMDAiLCJQIjoiV2luMzIiLCJBTiI6Ik1haWwiLCJXVCI6Mn0%3D%7C1000&amp;sdata=cP7ctB3gnLIgqT9%2BSNVAuZ3wXOJ3Tcl4PbLP9Nq%2FTKI%3D&amp;reserved=0" TargetMode="External"/><Relationship Id="rId44" Type="http://schemas.openxmlformats.org/officeDocument/2006/relationships/hyperlink" Target="https://eur02.safelinks.protection.outlook.com/?url=https%3A%2F%2Fwww.gov.uk%2Fguidance%2Fvat-and-overseas-goods-sold-to-customers-in-great-britain-using-online-marketplaces-from-1-january-2021%3Futm_source%3D654fe84c-5341-4870-94b0-1f2eb240b33a%26utm_medium%3Demail%26utm_campaign%3Dgovuk-notifications%26utm_content%3Dimmediate&amp;data=04%7C01%7Cayesha.patel%40beis.gov.uk%7C8b7fdc973ce448a187f208d88d6157be%7Ccbac700502c143ebb497e6492d1b2dd8%7C0%7C0%7C637414796646043352%7CUnknown%7CTWFpbGZsb3d8eyJWIjoiMC4wLjAwMDAiLCJQIjoiV2luMzIiLCJBTiI6Ik1haWwiLCJXVCI6Mn0%3D%7C1000&amp;sdata=k%2BZYI4iUEWhVXyQlVm%2FlhtcOsblIFwwLnh1bGIQEDao%3D&amp;reserved=0" TargetMode="External"/><Relationship Id="rId65" Type="http://schemas.openxmlformats.org/officeDocument/2006/relationships/hyperlink" Target="https://www.wto.org/english/res_e/statis_e/tariff_profiles_list_e.htm" TargetMode="External"/><Relationship Id="rId86" Type="http://schemas.openxmlformats.org/officeDocument/2006/relationships/hyperlink" Target="https://eur02.safelinks.protection.outlook.com/?url=https%3A%2F%2Fwww.gov.uk%2Fget-rules-tariffs-trade-with-uk&amp;data=04%7C01%7CLilia.GiuttariLickovski%40beis.gov.uk%7C2dab0b1a14f34820f64e08d895f89289%7Ccbac700502c143ebb497e6492d1b2dd8%7C0%7C0%7C637424242122912694%7CUnknown%7CTWFpbGZsb3d8eyJWIjoiMC4wLjAwMDAiLCJQIjoiV2luMzIiLCJBTiI6Ik1haWwiLCJXVCI6Mn0%3D%7C1000&amp;sdata=ptFOqpz7lrsd7MiedLOBhQYQi4X%2BrCqQaQpn56fcUI4%3D&amp;reserved=0" TargetMode="External"/><Relationship Id="rId130" Type="http://schemas.openxmlformats.org/officeDocument/2006/relationships/hyperlink" Target="https://lnks.gd/l/eyJhbGciOiJIUzI1NiJ9.eyJidWxsZXRpbl9saW5rX2lkIjoxMDgsInVyaSI6ImJwMjpjbGljayIsImJ1bGxldGluX2lkIjoiMjAyMDEyMTEuMzE5MjM5MTEiLCJ1cmwiOiJodHRwczovL2V1cjAyLnNhZmVsaW5rcy5wcm90ZWN0aW9uLm91dGxvb2suY29tLz91cmw9aHR0cHMlM0ElMkYlMkZ3d3cuZ292LnVrJTJGZ292ZXJubWVudCUyRnB1YmxpY2F0aW9ucyUyRm5vdGljZS10by1leHBvcnRlcnMtMjAyMDE5LWV1LXRyYW5zaXRpb24tYW5kLXNwaXJlJmRhdGE9MDQlN0MwMSU3Q2FuZHkuaGFycmlzb24lNDBiZWlzLmdvdi51ayU3QzZhOThiMWQ3MTQ4MDQzNGJjYzYyMDhkODlkZjAzNDNiJTdDY2JhYzcwMDUwMmMxNDNlYmI0OTdlNjQ5MmQxYjJkZDglN0MwJTdDMCU3QzYzNzQzMzAwMjI5MDUwNjM1OCU3Q1Vua25vd24lN0NUV0ZwYkdac2IzZDhleUpXSWpvaU1DNHdMakF3TURBaUxDSlFJam9pVjJsdU16SWlMQ0pCVGlJNklrMWhhV3dpTENKWFZDSTZNbjAlM0QlN0MxMDAwJnNkYXRhPXdsWUY3VFBQNUMlMkZaaEloSlQ2aFQlMkJpN1ZtQ01Qd3FOMVJFSGM1d2doaURrJTNEJnJlc2VydmVkPTAifQ.YefM8A_lUzaG6daU30cy7fK143jZAM7TGkSxI7AAAA0/s/1135494571/br/91580094498-l" TargetMode="External"/><Relationship Id="rId151" Type="http://schemas.openxmlformats.org/officeDocument/2006/relationships/hyperlink" Target="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TargetMode="External"/><Relationship Id="rId172" Type="http://schemas.openxmlformats.org/officeDocument/2006/relationships/hyperlink" Target="https://lnks.gd/l/eyJhbGciOiJIUzI1NiJ9.eyJidWxsZXRpbl9saW5rX2lkIjoxMDgsInVyaSI6ImJwMjpjbGljayIsImJ1bGxldGluX2lkIjoiMjAyMDEyMTYuMzIxMTM4NDEiLCJ1cmwiOiJodHRwczovL3d3dy5nb3YudWsvZ3VpZGFuY2UvcmVnaXN0ZXItdG8tbWFrZS1hbi1lbnRyeS1zdW1tYXJ5LWRlY2xhcmF0aW9uLWluLWdyZWF0LWJyaXRhaW4ifQ.0xvU0VL3yHGbuuM_W9gxDvKdcWCF4OivTNx0iarvizo/s/1135494571/br/91983110805-l" TargetMode="External"/><Relationship Id="rId193" Type="http://schemas.openxmlformats.org/officeDocument/2006/relationships/hyperlink" Target="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TargetMode="External"/><Relationship Id="rId207" Type="http://schemas.openxmlformats.org/officeDocument/2006/relationships/hyperlink" Target="https://eur02.safelinks.protection.outlook.com/?url=https%3A%2F%2Flnks.gd%2Fl%2FeyJhbGciOiJIUzI1NiJ9.eyJidWxsZXRpbl9saW5rX2lkIjoxMjUsInVyaSI6ImJwMjpjbGljayIsImJ1bGxldGluX2lkIjoiMjAyMDEyMjEuMzIzMzQwODEiLCJ1cmwiOiJodHRwczovL3d3dy5nb3YudWsvZ3VpZGFuY2UvZGVzaWduYXRlZC1zdGFuZGFyZHMifQ.jEDVIzHXOy6kEqc0sdbL8EEM9ov5btDxHb5fqg5R7SU%2Fs%2F1117154235%2Fbr%2F92186918872-l&amp;data=04%7C01%7Clilia.giuttarilickovski%40beis.gov.uk%7Cfbc61433976d4522c85208d8a5c54903%7Ccbac700502c143ebb497e6492d1b2dd8%7C0%7C0%7C637441614066312679%7CUnknown%7CTWFpbGZsb3d8eyJWIjoiMC4wLjAwMDAiLCJQIjoiV2luMzIiLCJBTiI6Ik1haWwiLCJXVCI6Mn0%3D%7C3000&amp;sdata=gKF%2FX1QJjDg4MdFAD8S5fiEqyhlswEzdsTOaziOUdOo%3D&amp;reserved=0" TargetMode="External"/><Relationship Id="rId228" Type="http://schemas.openxmlformats.org/officeDocument/2006/relationships/hyperlink" Target="https://eur02.safelinks.protection.outlook.com/?url=https%3A%2F%2Fwww.gov.uk%2Fguidance%2Fregister-for-the-goods-vehicle-movement-service%3Futm_source%3D0e7a6a92-f6da-4bdc-b8e8-428c56ebc45c%26utm_medium%3Demail%26utm_campaign%3Dgovuk-notifications%26utm_content%3Dimmediate&amp;data=04%7C01%7Cayesha.patel%40beis.gov.uk%7Cb91d3dd8890e4f20614108d8a75e03be%7Ccbac700502c143ebb497e6492d1b2dd8%7C0%7C0%7C637443369514102621%7CUnknown%7CTWFpbGZsb3d8eyJWIjoiMC4wLjAwMDAiLCJQIjoiV2luMzIiLCJBTiI6Ik1haWwiLCJXVCI6Mn0%3D%7C1000&amp;sdata=9LNGi8eZZzq28H9SZ6RK%2FOK5KlsS5oqewYyPu%2BRiAFY%3D&amp;reserved=0" TargetMode="External"/><Relationship Id="rId13" Type="http://schemas.openxmlformats.org/officeDocument/2006/relationships/hyperlink" Target="https://eur02.safelinks.protection.outlook.com/?url=https%3A%2F%2Fwww.gov.uk%2Fguidance%2Fplacing-manufactured-goods-on-the-market-in-great-britain-from-1-january-2021%3Futm_source%3Dc3c181ee-402d-4f6f-bc77-06e9e15f9818%26utm_medium%3Demail%26utm_campaign%3Dgovuk-notifications%26utm_content%3Dimmediate&amp;data=04%7C01%7Cayesha.patel%40beis.gov.uk%7C6d6e4eeafe7e4862208a08d8858fd48b%7Ccbac700502c143ebb497e6492d1b2dd8%7C0%7C0%7C637406200089577359%7CUnknown%7CTWFpbGZsb3d8eyJWIjoiMC4wLjAwMDAiLCJQIjoiV2luMzIiLCJBTiI6Ik1haWwiLCJXVCI6Mn0%3D%7C1000&amp;sdata=hzgzbDVP4fL9vE%2F9cXyeKtQznMejR%2Fmu%2FYM%2BDv4G4HE%3D&amp;reserved=0" TargetMode="External"/><Relationship Id="rId109" Type="http://schemas.openxmlformats.org/officeDocument/2006/relationships/hyperlink" Target="https://eur02.safelinks.protection.outlook.com/?url=https%3A%2F%2Fwww.gov.uk%2Fgovernment%2Fpublications%2Feu-uk-joint-committee-statement-on-implementation-of-the-withdrawal-agreement%3Futm_source%3D50b4430d-5052-4037-bf97-a536f5023e0d%26utm_medium%3Demail%26utm_campaign%3Dgovuk-notifications%26utm_content%3Dimmediate&amp;data=04%7C01%7Cayesha.patel%40beis.gov.uk%7C5010190302144b5101b908d89b7a46a1%7Ccbac700502c143ebb497e6492d1b2dd8%7C0%7C0%7C637430296754396838%7CUnknown%7CTWFpbGZsb3d8eyJWIjoiMC4wLjAwMDAiLCJQIjoiV2luMzIiLCJBTiI6Ik1haWwiLCJXVCI6Mn0%3D%7C1000&amp;sdata=zKwlu4qfnspMOlEbM8m54dJAColEvujBpMj4cekRuIo%3D&amp;reserved=0" TargetMode="External"/><Relationship Id="rId34" Type="http://schemas.openxmlformats.org/officeDocument/2006/relationships/hyperlink" Target="https://lnks.gd/l/eyJhbGciOiJIUzI1NiJ9.eyJidWxsZXRpbl9saW5rX2lkIjoxMTYsInVyaSI6ImJwMjpjbGljayIsImJ1bGxldGluX2lkIjoiMjAyMDExMTYuMzA1NTMxODEiLCJ1cmwiOiJodHRwczovL3d3dy5nb3YudWsvZ3VpZGFuY2UvdWstdHJhZGUtYWdyZWVtZW50cy13aXRoLW5vbi1ldS1jb3VudHJpZXMifQ.vIvptXS8NlfRLpEUc6WzvB1ODpfrdvqF8bVy_23xNpY/s/1135494571/br/89833789625-l" TargetMode="External"/><Relationship Id="rId55" Type="http://schemas.openxmlformats.org/officeDocument/2006/relationships/hyperlink" Target="https://eur02.safelinks.protection.outlook.com/?url=https%3A%2F%2Fwww.gov.uk%2Fguidance%2Flist-of-customs-agents-and-fast-parcel-operators%3Futm_source%3D8a398650-ccbb-48f7-b3b6-1d5a5bf67d39%26utm_medium%3Demail%26utm_campaign%3Dgovuk-notifications%26utm_content%3Dimmediate&amp;data=04%7C01%7Cayesha.patel%40beis.gov.uk%7Cc88e6e9dd22d4d20d91a08d88fb1f257%7Ccbac700502c143ebb497e6492d1b2dd8%7C0%7C0%7C637417341718780895%7CUnknown%7CTWFpbGZsb3d8eyJWIjoiMC4wLjAwMDAiLCJQIjoiV2luMzIiLCJBTiI6Ik1haWwiLCJXVCI6Mn0%3D%7C1000&amp;sdata=A4hE1eyZwaFrm%2Fcu3s4R56AC5WpmChvX5MyEIVcwogs%3D&amp;reserved=0" TargetMode="External"/><Relationship Id="rId76" Type="http://schemas.openxmlformats.org/officeDocument/2006/relationships/hyperlink" Target="https://lnks.gd/l/eyJhbGciOiJIUzI1NiJ9.eyJidWxsZXRpbl9saW5rX2lkIjoxMTcsInVyaSI6ImJwMjpjbGljayIsImJ1bGxldGluX2lkIjoiMjAyMDExMzAuMzEyNzgyMTEiLCJ1cmwiOiJodHRwczovL3d3dy5nb3YudWsvZ292ZXJubWVudC9wdWJsaWNhdGlvbnMvY29tbXVuaXR5LWNvbW1vbi10cmFuc2l0LWFuZC10aXItbmV3c2xldHRlcnMifQ.H3meRYjWpMOD_ubQ5uRZwCMA1dS5fDYKEssugIwp4W4/s/1135494571/br/90711933370-l" TargetMode="External"/><Relationship Id="rId97" Type="http://schemas.openxmlformats.org/officeDocument/2006/relationships/hyperlink" Target="https://www.gov.uk/guidance/uk-trade-agreements-with-non-eu-countries" TargetMode="External"/><Relationship Id="rId120" Type="http://schemas.openxmlformats.org/officeDocument/2006/relationships/hyperlink" Target="https://eur02.safelinks.protection.outlook.com/?url=https%3A%2F%2Fwww.gov.uk%2Fguidance%2Fsummary-of-the-uk-japan-comprehensive-economic-partnership-agreement%3Futm_source%3D9e46e7f8-61e8-426f-8470-b3ebcbef3176%26utm_medium%3Demail%26utm_campaign%3Dgovuk-notifications%26utm_content%3Dimmediate&amp;data=04%7C01%7Cayesha.patel%40beis.gov.uk%7C85baf0afa6c5494ccf7c08d89c4f24c0%7Ccbac700502c143ebb497e6492d1b2dd8%7C0%7C0%7C637431211064009904%7CUnknown%7CTWFpbGZsb3d8eyJWIjoiMC4wLjAwMDAiLCJQIjoiV2luMzIiLCJBTiI6Ik1haWwiLCJXVCI6Mn0%3D%7C1000&amp;sdata=l10vWG%2BZhFMlSP48SeqlWw9Kh%2B7SxAMNGCBXbueAfeo%3D&amp;reserved=0" TargetMode="External"/><Relationship Id="rId141" Type="http://schemas.openxmlformats.org/officeDocument/2006/relationships/hyperlink" Target="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TargetMode="External"/><Relationship Id="rId7" Type="http://schemas.openxmlformats.org/officeDocument/2006/relationships/hyperlink" Target="https://www.gov.uk/government/collections/construction-sector-end-of-transition-period-guidance" TargetMode="External"/><Relationship Id="rId162" Type="http://schemas.openxmlformats.org/officeDocument/2006/relationships/hyperlink" Target="https://eur02.safelinks.protection.outlook.com/?url=https%3A%2F%2Fwww.gov.uk%2Fgovernment%2Fpublications%2Fsuspensions-or-reductions-from-customs-duty-for-uk-trade-tariff-from-1-january-2021%3Futm_source%3D8a9c1dcb-6e8f-430e-a0d2-521c4ab3a8ca%26utm_medium%3Demail%26utm_campaign%3Dgovuk-notifications%26utm_content%3Dimmediate&amp;data=04%7C01%7Cayesha.patel%40beis.gov.uk%7C359aff6eea464535ab7e08d8a1d822e5%7Ccbac700502c143ebb497e6492d1b2dd8%7C0%7C0%7C637437296953081950%7CUnknown%7CTWFpbGZsb3d8eyJWIjoiMC4wLjAwMDAiLCJQIjoiV2luMzIiLCJBTiI6Ik1haWwiLCJXVCI6Mn0%3D%7C1000&amp;sdata=kLsPFLR6vyCjP5vgwKQ5%2Bul%2BMLTp446kYnv%2F6Yi6r44%3D&amp;reserved=0" TargetMode="External"/><Relationship Id="rId183" Type="http://schemas.openxmlformats.org/officeDocument/2006/relationships/hyperlink" Target="https://eur02.safelinks.protection.outlook.com/?url=https%3A%2F%2Fwww.gov.uk%2Fguidance%2Fhow-to-report-sales-of-goods-from-northern-ireland-to-the-eu-for-vat-from-1-january-2021%3Futm_source%3Da95762be-a7d7-4319-8e2f-f754356d244a%26utm_medium%3Demail%26utm_campaign%3Dgovuk-notifications%26utm_content%3Dimmediate&amp;data=04%7C01%7Cayesha.patel%40beis.gov.uk%7Cec6978b34e98462e515608d8a35db137%7Ccbac700502c143ebb497e6492d1b2dd8%7C0%7C0%7C637438970084370616%7CUnknown%7CTWFpbGZsb3d8eyJWIjoiMC4wLjAwMDAiLCJQIjoiV2luMzIiLCJBTiI6Ik1haWwiLCJXVCI6Mn0%3D%7C1000&amp;sdata=Y7OoRD6XgAjSDBBO%2F0MzzuikhSUlqvBNL%2B7TJ9CDWp8%3D&amp;reserved=0" TargetMode="External"/><Relationship Id="rId218" Type="http://schemas.openxmlformats.org/officeDocument/2006/relationships/hyperlink" Target="https://eur02.safelinks.protection.outlook.com/?url=https%3A%2F%2Fwww.gov.uk%2Fguidance%2Fcheck-what-declarations-need-to-be-made-for-goods-you-bring-or-receive-into-the-uk-from-1-january-2021%3Futm_source%3Dcc3940f2-6b19-4a19-9162-fd4885c45cad%26utm_medium%3Demail%26utm_campaign%3Dgovuk-notifications%26utm_content%3Dimmediate&amp;data=04%7C01%7Cayesha.patel%40beis.gov.uk%7Cb03e51d871ed4732231608d8a81c0790%7Ccbac700502c143ebb497e6492d1b2dd8%7C0%7C0%7C637444185620136562%7CUnknown%7CTWFpbGZsb3d8eyJWIjoiMC4wLjAwMDAiLCJQIjoiV2luMzIiLCJBTiI6Ik1haWwiLCJXVCI6Mn0%3D%7C1000&amp;sdata=wM6COR9X8UbPOfbaRrJTgJHZ48x9ODXNy3dzuF8hBMU%3D&amp;reserved=0" TargetMode="External"/><Relationship Id="rId24" Type="http://schemas.openxmlformats.org/officeDocument/2006/relationships/hyperlink" Target="https://eur02.safelinks.protection.outlook.com/?url=https%3A%2F%2Fwww.gov.uk%2Fguidance%2Fclaim-refunds-of-uk-vat-from-1-january-2021-if-youre-an-eu-business%3Futm_source%3D16acafec-5064-46e5-bb39-c635d27f42dc%26utm_medium%3Demail%26utm_campaign%3Dgovuk-notifications%26utm_content%3Dimmediate&amp;data=04%7C01%7Cayesha.patel%40beis.gov.uk%7C54bfcd56cfe54b14a16308d887c86367%7Ccbac700502c143ebb497e6492d1b2dd8%7C0%7C0%7C637408642013208116%7CUnknown%7CTWFpbGZsb3d8eyJWIjoiMC4wLjAwMDAiLCJQIjoiV2luMzIiLCJBTiI6Ik1haWwiLCJXVCI6Mn0%3D%7C1000&amp;sdata=AZqfLQI5D%2FP1JuvDgUhuNPrt49WCpb8dm2eSXA7U9Bk%3D&amp;reserved=0" TargetMode="External"/><Relationship Id="rId45" Type="http://schemas.openxmlformats.org/officeDocument/2006/relationships/hyperlink" Target="https://eur02.safelinks.protection.outlook.com/?url=https%3A%2F%2Fwww.gov.uk%2Fguidance%2Fproduct-safety-and-metrology-from-1-january-2021-great-britain%3Futm_source%3D47aa1f25-e7e3-42e6-b2ab-4c1a2ca09327%26utm_medium%3Demail%26utm_campaign%3Dgovuk-notifications%26utm_content%3Dimmediate&amp;data=04%7C01%7Cayesha.patel%40beis.gov.uk%7Ce7567ee77c734580248808d88d6a9dce%7Ccbac700502c143ebb497e6492d1b2dd8%7C0%7C0%7C637414836350355226%7CUnknown%7CTWFpbGZsb3d8eyJWIjoiMC4wLjAwMDAiLCJQIjoiV2luMzIiLCJBTiI6Ik1haWwiLCJXVCI6Mn0%3D%7C1000&amp;sdata=56JH2DFUaWwY25A8fK83%2Bf5gsr6umfFSinuHLcRwYF8%3D&amp;reserved=0" TargetMode="External"/><Relationship Id="rId66" Type="http://schemas.openxmlformats.org/officeDocument/2006/relationships/hyperlink" Target="https://www.wto.org/english/res_e/publications_e/world_tariff_profiles20_e.htm" TargetMode="External"/><Relationship Id="rId87" Type="http://schemas.openxmlformats.org/officeDocument/2006/relationships/hyperlink" Target="https://www.gov.uk/government/publications/uk-japan-cepa-tariff-rate-quota-trq-scheme-technical-notice" TargetMode="External"/><Relationship Id="rId110" Type="http://schemas.openxmlformats.org/officeDocument/2006/relationships/hyperlink" Target="https://eur02.safelinks.protection.outlook.com/?url=https%3A%2F%2Fwww.gov.uk%2Fgovernment%2Fpublications%2Fuk-government-statement-on-the-uk-eu-joint-committee-and-the-implementation-of-the-northern-ireland-protocol%3Futm_source%3Db7e88de8-27b3-4007-b7bc-856a462a7d74%26utm_medium%3Demail%26utm_campaign%3Dgovuk-notifications%26utm_content%3Dimmediate&amp;data=04%7C01%7Cayesha.patel%40beis.gov.uk%7Ca456039ef1a347b902c808d89ac5150b%7Ccbac700502c143ebb497e6492d1b2dd8%7C0%7C0%7C637429518532958911%7CUnknown%7CTWFpbGZsb3d8eyJWIjoiMC4wLjAwMDAiLCJQIjoiV2luMzIiLCJBTiI6Ik1haWwiLCJXVCI6Mn0%3D%7C1000&amp;sdata=Ub%2BXL8bPINcfTRQ6wBMU40qeeN7xGP4AE0q9fXk2uJw%3D&amp;reserved=0" TargetMode="External"/><Relationship Id="rId131" Type="http://schemas.openxmlformats.org/officeDocument/2006/relationships/hyperlink" Target="https://lnks.gd/l/eyJhbGciOiJIUzI1NiJ9.eyJidWxsZXRpbl9saW5rX2lkIjoxMDksInVyaSI6ImJwMjpjbGljayIsImJ1bGxldGluX2lkIjoiMjAyMDEyMTEuMzE5MjM5MTEiLCJ1cmwiOiJodHRwczovL2V1cjAyLnNhZmVsaW5rcy5wcm90ZWN0aW9uLm91dGxvb2suY29tLz91cmw9aHR0cHMlM0ElMkYlMkZ3d3cuZ292LnVrJTJGZ292ZXJubWVudCUyRnB1YmxpY2F0aW9ucyUyRm9wZW4tZ2VuZXJhbC1leHBvcnQtbGljZW5jZS1leHBvcnQtb2YtZHVhbC11c2UtaXRlbXMtdG8tZXUtbWVtYmVyLXN0YXRlcyZkYXRhPTA0JTdDMDElN0NhbmR5LmhhcnJpc29uJTQwYmVpcy5nb3YudWslN0M2YTk4YjFkNzE0ODA0MzRiY2M2MjA4ZDg5ZGYwMzQzYiU3Q2NiYWM3MDA1MDJjMTQzZWJiNDk3ZTY0OTJkMWIyZGQ4JTdDMCU3QzAlN0M2Mzc0MzMwMDIyOTA1MTYzNTYlN0NVbmtub3duJTdDVFdGcGJHWnNiM2Q4ZXlKV0lqb2lNQzR3TGpBd01EQWlMQ0pRSWpvaVYybHVNeklpTENKQlRpSTZJazFoYVd3aUxDSlhWQ0k2TW4wJTNEJTdDMTAwMCZzZGF0YT1pbnFLWnl4V3FzZGpzQlpqM1NPJTJCSCUyRk9NYTlCOWhISHhEOE5WdUdLQUlYcyUzRCZyZXNlcnZlZD0wIn0.LUJqP-rWfIfzb1ojoV0Al7qTFkGY0tHaLUJ7TCI-3nU/s/1135494571/br/91580094498-l" TargetMode="External"/><Relationship Id="rId152" Type="http://schemas.openxmlformats.org/officeDocument/2006/relationships/hyperlink" Target="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TargetMode="External"/><Relationship Id="rId173" Type="http://schemas.openxmlformats.org/officeDocument/2006/relationships/hyperlink" Target="https://lnks.gd/l/eyJhbGciOiJIUzI1NiJ9.eyJidWxsZXRpbl9saW5rX2lkIjoxMDksInVyaSI6ImJwMjpjbGljayIsImJ1bGxldGluX2lkIjoiMjAyMDEyMTYuMzIxMTM4NDEiLCJ1cmwiOiJodHRwczovL3d3dy5nb3YudWsvZ292ZXJubWVudC9wdWJsaWNhdGlvbnMvcmVnaXN0ZXItdG8tbWFrZS1hbi1lbnRyeS1zdW1tYXJ5LWRlY2xhcmF0aW9uLWluLWdyZWF0LWJyaXRhaW4tc2VydmljZS1hdmFpbGFiaWxpdHktYW5kLWlzc3VlcyJ9.KK67iYucdkx-_kTDdxG1gQIU55w2LNZP62bhf0j73lg/s/1135494571/br/91983110805-l" TargetMode="External"/><Relationship Id="rId194" Type="http://schemas.openxmlformats.org/officeDocument/2006/relationships/hyperlink" Target="https://eur02.safelinks.protection.outlook.com/?url=https%3A%2F%2Flnks.gd%2Fl%2FeyJhbGciOiJIUzI1NiJ9.eyJidWxsZXRpbl9saW5rX2lkIjoxMTAsInVyaSI6ImJwMjpjbGljayIsImJ1bGxldGluX2lkIjoiMjAyMDEyMjEuMzIzMzQwODEiLCJ1cmwiOiJodHRwczovL2V1cjAyLnNhZmVsaW5rcy5wcm90ZWN0aW9uLm91dGxvb2suY29tLz91cmw9aHR0cHMlM0ElMkYlMkZ3d3cuZ292LnVrJTJGZ3VpZGFuY2UlMkZjaGVjay15b3VyLWdvb2RzLW1lZXQtdGhlLXJ1bGVzLW9mLW9yaWdpbiZkYXRhPTA0JTdDMDElN0NLaXJzdHkuSm9obnNvbiU0MGJlaXMuZ292LnVrJTdDMWE4ZTI3ODQwNTNkNGFkOTg0NmMwOGQ4YTViNzQzYWYlN0NjYmFjNzAwNTAyYzE0M2ViYjQ5N2U2NDkyZDFiMmRkOCU3QzAlN0MwJTdDNjM3NDQxNTUzODEzNjc4NTM0JTdDVW5rbm93biU3Q1RXRnBiR1pzYjNkOGV5SldJam9pTUM0d0xqQXdNREFpTENKUUlqb2lWMmx1TXpJaUxDSkJUaUk2SWsxaGFXd2lMQ0pYVkNJNk1uMCUzRCU3QzEwMDAmc2RhdGE9T0RiN2ElMkJJJTJCeFNJSjlrclFNNU03aEZJOGRsaGNaa29MOTFmU1pDcVpBNmslM0QmcmVzZXJ2ZWQ9MCJ9.rafrbC6Ek669OsWsNoZJWvFnfPZisyocP6Y2WIwfAXA%2Fs%2F1117154235%2Fbr%2F92186918872-l&amp;data=04%7C01%7Clilia.giuttarilickovski%40beis.gov.uk%7Cfbc61433976d4522c85208d8a5c54903%7Ccbac700502c143ebb497e6492d1b2dd8%7C0%7C0%7C637441614066242993%7CUnknown%7CTWFpbGZsb3d8eyJWIjoiMC4wLjAwMDAiLCJQIjoiV2luMzIiLCJBTiI6Ik1haWwiLCJXVCI6Mn0%3D%7C3000&amp;sdata=3vTwy7A1V1Qo8kQnOF%2BEwerJMj%2F33FHKCgewh2Eumqg%3D&amp;reserved=0" TargetMode="External"/><Relationship Id="rId208" Type="http://schemas.openxmlformats.org/officeDocument/2006/relationships/hyperlink" Target="https://eur02.safelinks.protection.outlook.com/?url=https%3A%2F%2Fwww.gov.uk%2Fguidance%2Fclaim-a-waiver-for-duty-on-goods-that-you-bring-to-northern-ireland-from-great-britain%3Futm_source%3D932b4c9f-6fdc-4ed9-b79d-c2d3fd95ba38%26utm_medium%3Demail%26utm_campaign%3Dgovuk-notifications%26utm_content%3Dimmediate&amp;data=04%7C01%7Cayesha.patel%40beis.gov.uk%7Cf39b4417ad474b01a4b308d8a5d8b7a8%7Ccbac700502c143ebb497e6492d1b2dd8%7C0%7C0%7C637441697505300239%7CUnknown%7CTWFpbGZsb3d8eyJWIjoiMC4wLjAwMDAiLCJQIjoiV2luMzIiLCJBTiI6Ik1haWwiLCJXVCI6Mn0%3D%7C1000&amp;sdata=f9OadRNLvxfb8Us9yhjSR5e7TrwbV1%2BKcmBVFqyBNNg%3D&amp;reserved=0" TargetMode="External"/><Relationship Id="rId229" Type="http://schemas.openxmlformats.org/officeDocument/2006/relationships/hyperlink" Target="https://eur02.safelinks.protection.outlook.com/?url=https%3A%2F%2Fwww.gov.uk%2Fguidance%2Fcheck-if-a-goods-movement-reference-is-valid%3Futm_source%3Dda55e450-7979-48bf-86af-d7a710866349%26utm_medium%3Demail%26utm_campaign%3Dgovuk-notifications%26utm_content%3Dimmediate&amp;data=04%7C01%7Cayesha.patel%40beis.gov.uk%7C91a235b29ac24bd41fd508d8a727a791%7Ccbac700502c143ebb497e6492d1b2dd8%7C0%7C0%7C637443136045057320%7CUnknown%7CTWFpbGZsb3d8eyJWIjoiMC4wLjAwMDAiLCJQIjoiV2luMzIiLCJBTiI6Ik1haWwiLCJXVCI6Mn0%3D%7C1000&amp;sdata=2cpEX1UsfQsqAiYTIF1PvDuWMg87oAPHcCMohFGhzNI%3D&amp;reserved=0" TargetMode="External"/><Relationship Id="rId14" Type="http://schemas.openxmlformats.org/officeDocument/2006/relationships/hyperlink" Target="https://eur02.safelinks.protection.outlook.com/?url=https%3A%2F%2Fwww.gov.uk%2Fguidance%2Fplacing-manufactured-goods-on-the-market-in-northern-ireland-from-1-january-2021%3Futm_source%3D162719ad-0343-4909-9ea2-a3a5f7b67cca%26utm_medium%3Demail%26utm_campaign%3Dgovuk-notifications%26utm_content%3Dimmediate&amp;data=04%7C01%7Cayesha.patel%40beis.gov.uk%7Cc36105cd632940d8885408d8858b32d0%7Ccbac700502c143ebb497e6492d1b2dd8%7C0%7C0%7C637406180181310365%7CUnknown%7CTWFpbGZsb3d8eyJWIjoiMC4wLjAwMDAiLCJQIjoiV2luMzIiLCJBTiI6Ik1haWwiLCJXVCI6Mn0%3D%7C1000&amp;sdata=kAMTpsdmc2uWH09pEXsFOpRzNnGFFXCPtJsyF7sC%2BTQ%3D&amp;reserved=0" TargetMode="External"/><Relationship Id="rId35" Type="http://schemas.openxmlformats.org/officeDocument/2006/relationships/hyperlink" Target="https://transition-forum.service.cabinetoffice.gov.uk/Account/Login/Register?returnUrl=%2Fforums%2F" TargetMode="External"/><Relationship Id="rId56" Type="http://schemas.openxmlformats.org/officeDocument/2006/relationships/hyperlink" Target="https://eur02.safelinks.protection.outlook.com/?url=https%3A%2F%2Fwww.gov.uk%2Fguidance%2Faddress-for-service-for-intellectual-property-rights-from-1-january-2021%3Futm_source%3D6e5d69ed-8afb-4ef9-a869-5a498612e7a8%26utm_medium%3Demail%26utm_campaign%3Dgovuk-notifications%26utm_content%3Dimmediate&amp;data=04%7C01%7Cayesha.patel%40beis.gov.uk%7C1ade29b21c2b4bd0397908d88f9ef2fa%7Ccbac700502c143ebb497e6492d1b2dd8%7C0%7C0%7C637417260128555092%7CUnknown%7CTWFpbGZsb3d8eyJWIjoiMC4wLjAwMDAiLCJQIjoiV2luMzIiLCJBTiI6Ik1haWwiLCJXVCI6Mn0%3D%7C1000&amp;sdata=pPf53M%2BGvBtqBoYDe1Fmv11nOCalx2otU%2Brc4Y2GmQ4%3D&amp;reserved=0" TargetMode="External"/><Relationship Id="rId77" Type="http://schemas.openxmlformats.org/officeDocument/2006/relationships/hyperlink" Target="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TargetMode="External"/><Relationship Id="rId100" Type="http://schemas.openxmlformats.org/officeDocument/2006/relationships/hyperlink" Target="https://www.gov.uk/guidance/eu-business-importing-from-the-uk" TargetMode="External"/><Relationship Id="rId8" Type="http://schemas.openxmlformats.org/officeDocument/2006/relationships/hyperlink" Target="https://www.gov.uk/government/collections/the-arts-culture-and-heritage-sectors-from-january-2021" TargetMode="External"/><Relationship Id="rId98" Type="http://schemas.openxmlformats.org/officeDocument/2006/relationships/hyperlink" Target="https://www.gov.uk/guidance/eu-business-taxes-and-tariffs" TargetMode="External"/><Relationship Id="rId121" Type="http://schemas.openxmlformats.org/officeDocument/2006/relationships/hyperlink" Target="https://eur02.safelinks.protection.outlook.com/?url=https%3A%2F%2Fwww.gov.uk%2Fguidance%2Fuk-trade-agreements-with-non-eu-countries%3Futm_source%3D1ebff245-8a05-4f3e-8bc1-5c044c6537f4%26utm_medium%3Demail%26utm_campaign%3Dgovuk-notifications%26utm_content%3Dimmediate&amp;data=04%7C01%7Cayesha.patel%40beis.gov.uk%7C94f401ba349d424835c708d89c5ecdfb%7Ccbac700502c143ebb497e6492d1b2dd8%7C0%7C0%7C637431278276426462%7CUnknown%7CTWFpbGZsb3d8eyJWIjoiMC4wLjAwMDAiLCJQIjoiV2luMzIiLCJBTiI6Ik1haWwiLCJXVCI6Mn0%3D%7C1000&amp;sdata=6SiRq87u0la0bg3GNbWTPD%2FUvZYLc%2FlJUy1ZGjpzcKQ%3D&amp;reserved=0" TargetMode="External"/><Relationship Id="rId142" Type="http://schemas.openxmlformats.org/officeDocument/2006/relationships/hyperlink" Target="https://lnks.gd/l/eyJhbGciOiJIUzI1NiJ9.eyJidWxsZXRpbl9saW5rX2lkIjoxMjEsInVyaSI6ImJwMjpjbGljayIsImJ1bGxldGluX2lkIjoiMjAyMDEyMTEuMzE5MjM5MTEiLCJ1cmwiOiJodHRwczovL3d3dy5nb3YudWsvZ3VpZGFuY2UvbGlzdC1vZi1jdXN0b21zLWFnZW50cy1hbmQtZmFzdC1wYXJjZWwtb3BlcmF0b3JzIn0.J1kSw3CaaUztIhboXwwMhe2A7J6dbBKSNRwCHscY0Ww/s/1135494571/br/91580094498-l" TargetMode="External"/><Relationship Id="rId163" Type="http://schemas.openxmlformats.org/officeDocument/2006/relationships/hyperlink" Target="https://eur02.safelinks.protection.outlook.com/?url=https%3A%2F%2Fwww.gov.uk%2Fgovernment%2Fcollections%2Fagreement-on-trade-in-goods-between-iceland-norway-and-the-uk%3Futm_source%3Ddb8bbf1b-b032-4c42-83d6-9ed7b4d5d90c%26utm_medium%3Demail%26utm_campaign%3Dgovuk-notifications%26utm_content%3Dimmediate&amp;data=04%7C01%7Cayesha.patel%40beis.gov.uk%7C68a385dbda854d9553fe08d8a1e88a1c%7Ccbac700502c143ebb497e6492d1b2dd8%7C0%7C0%7C637437367400610371%7CUnknown%7CTWFpbGZsb3d8eyJWIjoiMC4wLjAwMDAiLCJQIjoiV2luMzIiLCJBTiI6Ik1haWwiLCJXVCI6Mn0%3D%7C1000&amp;sdata=YVGL8Hldetsi%2Fb1mP5lXgG08KiQx4GKh%2FwsrpXdlzXM%3D&amp;reserved=0" TargetMode="External"/><Relationship Id="rId184" Type="http://schemas.openxmlformats.org/officeDocument/2006/relationships/hyperlink" Target="https://eur02.safelinks.protection.outlook.com/?url=https%3A%2F%2Fwww.gov.uk%2Fguidance%2Fhow-to-move-goods-between-or-through-common-transit-countries-including-the-eu%3Futm_source%3D5f423870-e96f-466d-912b-697276c817ac%26utm_medium%3Demail%26utm_campaign%3Dgovuk-notifications%26utm_content%3Dimmediate&amp;data=04%7C01%7Cayesha.patel%40beis.gov.uk%7C848d5ec896df41706bdc08d8a34fef4d%7Ccbac700502c143ebb497e6492d1b2dd8%7C0%7C0%7C637438910996156028%7CUnknown%7CTWFpbGZsb3d8eyJWIjoiMC4wLjAwMDAiLCJQIjoiV2luMzIiLCJBTiI6Ik1haWwiLCJXVCI6Mn0%3D%7C1000&amp;sdata=Toea3z1buc0GLZdmiWm%2BE4C0tjsZ7Kw2NWCnn2xq8z8%3D&amp;reserved=0" TargetMode="External"/><Relationship Id="rId219" Type="http://schemas.openxmlformats.org/officeDocument/2006/relationships/hyperlink" Target="https://eur02.safelinks.protection.outlook.com/?url=https%3A%2F%2Fwww.gov.uk%2Fguidance%2Fongoing-customs-movements-and-procedures-at-the-end-of-the-transition-period%3Futm_source%3D3f3d09e2-955c-49c9-8baa-4c2b99adf98f%26utm_medium%3Demail%26utm_campaign%3Dgovuk-notifications%26utm_content%3Dimmediate&amp;data=04%7C01%7Cayesha.patel%40beis.gov.uk%7Cb1775d9d6d5947cf1c1508d8a720409c%7Ccbac700502c143ebb497e6492d1b2dd8%7C0%7C0%7C637443104246571773%7CUnknown%7CTWFpbGZsb3d8eyJWIjoiMC4wLjAwMDAiLCJQIjoiV2luMzIiLCJBTiI6Ik1haWwiLCJXVCI6Mn0%3D%7C1000&amp;sdata=N2Kc1jvIeRr3sfNW3aOvSXRqvhfivdH9MeZx9JnvlNQ%3D&amp;reserved=0" TargetMode="External"/><Relationship Id="rId230" Type="http://schemas.openxmlformats.org/officeDocument/2006/relationships/hyperlink" Target="https://eur02.safelinks.protection.outlook.com/?url=https%3A%2F%2Fwww.gov.uk%2Fguidance%2Fdriving-in-the-eu-from-1-january-2021-lorry-and-goods-vehicles-drivers%3Futm_source%3D96ce41fc-d45c-46f7-a16c-ea041c7e6af3%26utm_medium%3Demail%26utm_campaign%3Dgovuk-notifications%26utm_content%3Dimmediate&amp;data=04%7C01%7Cayesha.patel%40beis.gov.uk%7C5691aea728e74e5c50dc08d8a830eac9%7Ccbac700502c143ebb497e6492d1b2dd8%7C0%7C0%7C637444275333984303%7CUnknown%7CTWFpbGZsb3d8eyJWIjoiMC4wLjAwMDAiLCJQIjoiV2luMzIiLCJBTiI6Ik1haWwiLCJXVCI6Mn0%3D%7C1000&amp;sdata=6dAyL96fs4ntB7BTsVZpL%2BXNmm5fpn0rK8ZJbt%2BzLXY%3D&amp;reserved=0" TargetMode="External"/><Relationship Id="rId25" Type="http://schemas.openxmlformats.org/officeDocument/2006/relationships/hyperlink" Target="https://eur02.safelinks.protection.outlook.com/?url=https%3A%2F%2Fwww.gov.uk%2Fgovernment%2Fpublications%2Fmeeting-climate-change-requirements-if-theres-no-brexit-deal%3Futm_source%3Dae3f81a6-17ab-4522-80a3-27486677a254%26utm_medium%3Demail%26utm_campaign%3Dgovuk-notifications%26utm_content%3Dimmediate&amp;data=04%7C01%7Cayesha.patel%40beis.gov.uk%7Ca82895883f054d1c042f08d88800dd17%7Ccbac700502c143ebb497e6492d1b2dd8%7C0%7C0%7C637408884570821070%7CUnknown%7CTWFpbGZsb3d8eyJWIjoiMC4wLjAwMDAiLCJQIjoiV2luMzIiLCJBTiI6Ik1haWwiLCJXVCI6Mn0%3D%7C1000&amp;sdata=rKsplomAvujLcqzMw2P2n4JTUBxY%2BG6xjI8WFC05JFk%3D&amp;reserved=0" TargetMode="External"/><Relationship Id="rId46" Type="http://schemas.openxmlformats.org/officeDocument/2006/relationships/hyperlink" Target="https://eur02.safelinks.protection.outlook.com/?url=https%3A%2F%2Fwww.gov.uk%2Fguidance%2Fproduct-safety-and-metrology-from-1-january-2021-northern-ireland%3Futm_source%3D3f043e54-754a-4362-8617-fc95148300bf%26utm_medium%3Demail%26utm_campaign%3Dgovuk-notifications%26utm_content%3Dimmediate&amp;data=04%7C01%7Cayesha.patel%40beis.gov.uk%7Ca179b32cc106443c253208d88d6a99d7%7Ccbac700502c143ebb497e6492d1b2dd8%7C0%7C0%7C637414836280306895%7CUnknown%7CTWFpbGZsb3d8eyJWIjoiMC4wLjAwMDAiLCJQIjoiV2luMzIiLCJBTiI6Ik1haWwiLCJXVCI6Mn0%3D%7C1000&amp;sdata=MC9nbd03AnccLII%2Bx%2F0UZD2t6RzAoFQSodjsNhWkVhU%3D&amp;reserved=0" TargetMode="External"/><Relationship Id="rId67" Type="http://schemas.openxmlformats.org/officeDocument/2006/relationships/hyperlink" Target="https://www.wto.org/english/res_e/statis_e/daily_update_e/tariff_profiles/TradeSummary_E.zip" TargetMode="External"/><Relationship Id="rId88" Type="http://schemas.openxmlformats.org/officeDocument/2006/relationships/hyperlink" Target="https://eur02.safelinks.protection.outlook.com/?url=https%3A%2F%2Fwww.gov.uk%2Fgovernment%2Fcollections%2Fuk-japan-comprehensive-economic-partnership-agreement%3Futm_source%3D36328cb0-a2b1-497c-89ec-deec4ac5d38d%26utm_medium%3Demail%26utm_campaign%3Dgovuk-notifications%26utm_content%3Dimmediate&amp;data=04%7C01%7Cayesha.patel%40beis.gov.uk%7Ca39de56aec204b312d8e08d896d7e5b7%7Ccbac700502c143ebb497e6492d1b2dd8%7C0%7C0%7C637425201296015354%7CUnknown%7CTWFpbGZsb3d8eyJWIjoiMC4wLjAwMDAiLCJQIjoiV2luMzIiLCJBTiI6Ik1haWwiLCJXVCI6Mn0%3D%7C1000&amp;sdata=sNg%2BfqePLzbxFE0Rg1VFyXzYl5khEpdsR6EKovOgI3o%3D&amp;reserved=0" TargetMode="External"/><Relationship Id="rId111" Type="http://schemas.openxmlformats.org/officeDocument/2006/relationships/hyperlink" Target="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TargetMode="External"/><Relationship Id="rId132" Type="http://schemas.openxmlformats.org/officeDocument/2006/relationships/hyperlink" Target="https://lnks.gd/l/eyJhbGciOiJIUzI1NiJ9.eyJidWxsZXRpbl9saW5rX2lkIjoxMTEsInVyaSI6ImJwMjpjbGljayIsImJ1bGxldGluX2lkIjoiMjAyMDEyMTEuMzE5MjM5MTEiLCJ1cmwiOiJodHRwczovL3d3dy5nb3YudWsvZ292ZXJubWVudC9wdWJsaWNhdGlvbnMvbGV0dGVycy10by1idXNpbmVzc2VzLWFib3V0LW5ldy10cmFkZS1hcnJhbmdlbWVudHMtd2l0aC10aGUtZXUtZnJvbS0xLWphbnVhcnktMjAyMSJ9.ce08LzcUaIwEjMt0q0RZEZtye-41PhCCrm50dIs9YxU/s/1135494571/br/91580094498-l" TargetMode="External"/><Relationship Id="rId153" Type="http://schemas.openxmlformats.org/officeDocument/2006/relationships/hyperlink" Target="https://eur02.safelinks.protection.outlook.com/?url=https%3A%2F%2Fwww.gov.uk%2Fguidance%2Fcomplete-your-vat-return-to-account-for-import-vat%3Futm_source%3D6780d688-f49b-4fef-8360-96deb8c48f24%26utm_medium%3Demail%26utm_campaign%3Dgovuk-notifications%26utm_content%3Dimmediate&amp;data=04%7C01%7Cayesha.patel%40beis.gov.uk%7C6a2d0328e22d4c3647f708d89ceea4a4%7Ccbac700502c143ebb497e6492d1b2dd8%7C0%7C0%7C637431896057138723%7CUnknown%7CTWFpbGZsb3d8eyJWIjoiMC4wLjAwMDAiLCJQIjoiV2luMzIiLCJBTiI6Ik1haWwiLCJXVCI6Mn0%3D%7C1000&amp;sdata=5FjZe3vKQtd2PLypka8IvEGA754jeCzvBew%2FZ%2BOXras%3D&amp;reserved=0" TargetMode="External"/><Relationship Id="rId174" Type="http://schemas.openxmlformats.org/officeDocument/2006/relationships/hyperlink" Target="https://lnks.gd/l/eyJhbGciOiJIUzI1NiJ9.eyJidWxsZXRpbl9saW5rX2lkIjoxMTIsInVyaSI6ImJwMjpjbGljayIsImJ1bGxldGluX2lkIjoiMjAyMDEyMTYuMzIxMTM4NDEiLCJ1cmwiOiJodHRwczovL3d3dy5nb3YudWsvZ3VpZGFuY2UvbGlzdC1vZi1wb3J0cy11c2luZy10aGUtZ29vZHMtdmVoaWNsZS1tb3ZlbWVudC1zZXJ2aWNlIn0.OMfH4on5C66B5C53eo3L4xg3jn7EonWqEVwHoupSN2c/s/1135494571/br/91983110805-l" TargetMode="External"/><Relationship Id="rId195" Type="http://schemas.openxmlformats.org/officeDocument/2006/relationships/hyperlink" Target="https://eur02.safelinks.protection.outlook.com/?url=https%3A%2F%2Flnks.gd%2Fl%2FeyJhbGciOiJIUzI1NiJ9.eyJidWxsZXRpbl9saW5rX2lkIjoxMTEsInVyaSI6ImJwMjpjbGljayIsImJ1bGxldGluX2lkIjoiMjAyMDEyMjEuMzIzMzQwODEiLCJ1cmwiOiJodHRwczovL3d3dy5nb3YudWsvZ292ZXJubWVudC9wdWJsaWNhdGlvbnMvb3Blbi1nZW5lcmFsLWV4cG9ydC1saWNlbmNlLWV4cG9ydC1vZi1kdWFsLXVzZS1pdGVtcy10by1ldS1tZW1iZXItc3RhdGVzIn0.dS8zfpb8KMOvV4vSIa6fVFsQLCm4sUeENgMSbxov2sI%2Fs%2F1117154235%2Fbr%2F92186918872-l&amp;data=04%7C01%7Clilia.giuttarilickovski%40beis.gov.uk%7Cfbc61433976d4522c85208d8a5c54903%7Ccbac700502c143ebb497e6492d1b2dd8%7C0%7C0%7C637441614066242993%7CUnknown%7CTWFpbGZsb3d8eyJWIjoiMC4wLjAwMDAiLCJQIjoiV2luMzIiLCJBTiI6Ik1haWwiLCJXVCI6Mn0%3D%7C3000&amp;sdata=B4nxHrrEptq5Wr06Cy%2BZJCmKdaldZaSCoQCi%2F8D7kb4%3D&amp;reserved=0" TargetMode="External"/><Relationship Id="rId209" Type="http://schemas.openxmlformats.org/officeDocument/2006/relationships/hyperlink" Target="https://eur02.safelinks.protection.outlook.com/?url=https%3A%2F%2Fwww.gov.uk%2Fgovernment%2Fpublications%2Fvat-value-added-tax-in-northern-ireland%3Futm_source%3Da799a582-7718-4054-b9da-4a8af0338a1a%26utm_medium%3Demail%26utm_campaign%3Dgovuk-notifications%26utm_content%3Dimmediate&amp;data=04%7C01%7Cayesha.patel%40beis.gov.uk%7C2fc8b7d4dca34ae02b8608d8a5cf2d2d%7Ccbac700502c143ebb497e6492d1b2dd8%7C0%7C0%7C637441656532773774%7CUnknown%7CTWFpbGZsb3d8eyJWIjoiMC4wLjAwMDAiLCJQIjoiV2luMzIiLCJBTiI6Ik1haWwiLCJXVCI6Mn0%3D%7C1000&amp;sdata=KnJiJOBmmapftrybpTGHylWBQMDcIXn%2Bx8GeIylpf1w%3D&amp;reserved=0" TargetMode="External"/><Relationship Id="rId190" Type="http://schemas.openxmlformats.org/officeDocument/2006/relationships/hyperlink" Target="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TargetMode="External"/><Relationship Id="rId204" Type="http://schemas.openxmlformats.org/officeDocument/2006/relationships/hyperlink" Target="https://eur02.safelinks.protection.outlook.com/?url=https%3A%2F%2Flnks.gd%2Fl%2FeyJhbGciOiJIUzI1NiJ9.eyJidWxsZXRpbl9saW5rX2lkIjoxMjIsInVyaSI6ImJwMjpjbGljayIsImJ1bGxldGluX2lkIjoiMjAyMDEyMjEuMzIzMzQwODEiLCJ1cmwiOiJodHRwczovL3d3dy5nb3YudWsvZ3VpZGFuY2UvcHJvZHVjdC1zYWZldHktYW5kLW1ldHJvbG9neS1mcm9tLTEtamFudWFyeS0yMDIxLWdyZWF0LWJyaXRhaW4ifQ.HMCBWnu_PDBACn9wEP3uSh0vHcRpicO3XeOX98oxg4U%2Fs%2F1117154235%2Fbr%2F92186918872-l&amp;data=04%7C01%7Clilia.giuttarilickovski%40beis.gov.uk%7Cfbc61433976d4522c85208d8a5c54903%7Ccbac700502c143ebb497e6492d1b2dd8%7C0%7C0%7C637441614066302732%7CUnknown%7CTWFpbGZsb3d8eyJWIjoiMC4wLjAwMDAiLCJQIjoiV2luMzIiLCJBTiI6Ik1haWwiLCJXVCI6Mn0%3D%7C3000&amp;sdata=2H0nPFHDX35EIghDaKHfghrHvUucD0BP70d7kJRDvPo%3D&amp;reserved=0" TargetMode="External"/><Relationship Id="rId220" Type="http://schemas.openxmlformats.org/officeDocument/2006/relationships/hyperlink" Target="https://eur02.safelinks.protection.outlook.com/?url=https%3A%2F%2Fwww.gov.uk%2Fguidance%2Fapply-for-authorisation-for-the-uk-trader-scheme-if-you-bring-goods-into-northern-ireland-from-1-january-2021%3Futm_source%3D45bed731-5348-414e-b348-f25c0b881fe6%26utm_medium%3Demail%26utm_campaign%3Dgovuk-notifications%26utm_content%3Dimmediate&amp;data=04%7C01%7Cayesha.patel%40beis.gov.uk%7C1e00dede20b442a692b008d8a7fd72f8%7Ccbac700502c143ebb497e6492d1b2dd8%7C0%7C0%7C637444054279181476%7CUnknown%7CTWFpbGZsb3d8eyJWIjoiMC4wLjAwMDAiLCJQIjoiV2luMzIiLCJBTiI6Ik1haWwiLCJXVCI6Mn0%3D%7C1000&amp;sdata=SBcdObbb0DqwOR2QOdjEbOhDIftFBk0sj2AeApP0aK4%3D&amp;reserved=0" TargetMode="External"/><Relationship Id="rId225" Type="http://schemas.openxmlformats.org/officeDocument/2006/relationships/hyperlink" Target="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TargetMode="External"/><Relationship Id="rId15" Type="http://schemas.openxmlformats.org/officeDocument/2006/relationships/hyperlink" Target="https://eur02.safelinks.protection.outlook.com/?url=https%3A%2F%2Fwww.gov.uk%2Fgovernment%2Fpublications%2Fmoving-goods-under-the-northern-ireland-protocol%3Futm_source%3D31627de8-52d0-43b2-95b4-ed168b616fe2%26utm_medium%3Demail%26utm_campaign%3Dgovuk-notifications%26utm_content%3Dimmediate&amp;data=04%7C01%7Cayesha.patel%40beis.gov.uk%7C19466da1d78e4c0b7cea08d8856fc455%7Ccbac700502c143ebb497e6492d1b2dd8%7C0%7C0%7C637406062366549555%7CUnknown%7CTWFpbGZsb3d8eyJWIjoiMC4wLjAwMDAiLCJQIjoiV2luMzIiLCJBTiI6Ik1haWwiLCJXVCI6Mn0%3D%7C1000&amp;sdata=K%2Bq3abK%2Bk1Gb5dikTRLiFtH5aBV7fZAqNOrp8XI3GK0%3D&amp;reserved=0" TargetMode="External"/><Relationship Id="rId36" Type="http://schemas.openxmlformats.org/officeDocument/2006/relationships/hyperlink" Target="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TargetMode="External"/><Relationship Id="rId57" Type="http://schemas.openxmlformats.org/officeDocument/2006/relationships/hyperlink" Target="https://eur02.safelinks.protection.outlook.com/?url=https%3A%2F%2Fwww.gov.uk%2Fguidance%2Feu-trademark-protection-and-comparable-uk-trademarks%3Futm_source%3Db2675a93-03e7-4fa3-9a75-fc1587f2bbd6%26utm_medium%3Demail%26utm_campaign%3Dgovuk-notifications%26utm_content%3Dimmediate&amp;data=04%7C01%7Cayesha.patel%40beis.gov.uk%7C98ec9dfe05d34a7c7aff08d88fb20923%7Ccbac700502c143ebb497e6492d1b2dd8%7C0%7C0%7C637417342115742776%7CUnknown%7CTWFpbGZsb3d8eyJWIjoiMC4wLjAwMDAiLCJQIjoiV2luMzIiLCJBTiI6Ik1haWwiLCJXVCI6Mn0%3D%7C1000&amp;sdata=oTNLpa0BuzZJPfIXh34H9HSm5ItN4Xs9EI1KY9etw4k%3D&amp;reserved=0" TargetMode="External"/><Relationship Id="rId106" Type="http://schemas.openxmlformats.org/officeDocument/2006/relationships/hyperlink" Target="https://www.gov.uk/guidance/eu-trademark-protection-and-comparable-uk-trademarks" TargetMode="External"/><Relationship Id="rId127" Type="http://schemas.openxmlformats.org/officeDocument/2006/relationships/hyperlink" Target="https://lnks.gd/l/eyJhbGciOiJIUzI1NiJ9.eyJidWxsZXRpbl9saW5rX2lkIjoxMDUsInVyaSI6ImJwMjpjbGljayIsImJ1bGxldGluX2lkIjoiMjAyMDEyMTEuMzE5MjM5MTEiLCJ1cmwiOiJodHRwczovL3d3dy5nb3YudWsvZ3VpZGFuY2Uvc3VtbWFyeS1vZi10aGUtdWstamFwYW4tY29tcHJlaGVuc2l2ZS1lY29ub21pYy1wYXJ0bmVyc2hpcC1hZ3JlZW1lbnQifQ.Nc0NUbmauC-CAapjbYQc1ktxcLV4_IsAitx3d4GRIsk/s/1135494571/br/91580094498-l" TargetMode="External"/><Relationship Id="rId10" Type="http://schemas.openxmlformats.org/officeDocument/2006/relationships/hyperlink" Target="https://www.gov.uk/guidance/using-the-ukni-marking-from-1-january-2021" TargetMode="External"/><Relationship Id="rId31" Type="http://schemas.openxmlformats.org/officeDocument/2006/relationships/hyperlink" Target="https://lnks.gd/l/eyJhbGciOiJIUzI1NiJ9.eyJidWxsZXRpbl9saW5rX2lkIjoxMDcsInVyaSI6ImJwMjpjbGljayIsImJ1bGxldGluX2lkIjoiMjAyMDExMTYuMzA1NTMxODEiLCJ1cmwiOiJodHRwczovL3d3dy5nb3YudWsvZ3VpZGFuY2UvdXNpbmctcGVyc29uYWwtZGF0YS1pbi15b3VyLWJ1c2luZXNzLW9yLW90aGVyLW9yZ2FuaXNhdGlvbi1hZnRlci10aGUtdHJhbnNpdGlvbi1wZXJpb2QifQ.zv-W6p0VhM1eew4YlXgmkCtvmF4rRDBqL4ySvRu8xEM/s/1135494571/br/89833789625-l" TargetMode="External"/><Relationship Id="rId52" Type="http://schemas.openxmlformats.org/officeDocument/2006/relationships/hyperlink" Target="https://lnks.gd/l/eyJhbGciOiJIUzI1NiJ9.eyJidWxsZXRpbl9saW5rX2lkIjoxMjcsInVyaSI6ImJwMjpjbGljayIsImJ1bGxldGluX2lkIjoiMjAyMDExMjMuMzA5NzY2NDEiLCJ1cmwiOiJodHRwczovL3d3dy5nb3YudWsvZ3VpZGFuY2UvZWNtdC1pbnRlcm5hdGlvbmFsLXJvYWQtaGF1bGFnZS1wZXJtaXRzIn0.7CtN2dnmOGGJKwDeEWbAdl19tJoeWM632Ts-tb22ozA/s/1135494571/br/90285814642-l" TargetMode="External"/><Relationship Id="rId73" Type="http://schemas.openxmlformats.org/officeDocument/2006/relationships/hyperlink" Target="https://www.gov.uk/guidance/using-personal-data-in-your-business-or-other-organisation-after-the-transition-period" TargetMode="External"/><Relationship Id="rId78" Type="http://schemas.openxmlformats.org/officeDocument/2006/relationships/hyperlink" Target="https://eur02.safelinks.protection.outlook.com/?url=https%3A%2F%2Flnks.gd%2Fl%2FeyJhbGciOiJIUzI1NiJ9.eyJidWxsZXRpbl9saW5rX2lkIjoxMjksInVyaSI6ImJwMjpjbGljayIsImJ1bGxldGluX2lkIjoiMjAyMDExMzAuMzEyNzgyMTEiLCJ1cmwiOiJodHRwczovL2V1cjAyLnNhZmVsaW5rcy5wcm90ZWN0aW9uLm91dGxvb2suY29tLz91cmw9aHR0cCUzQSUyRiUyRnd3dy5zbWFydGNkbi5jby51ayUyRkhvbWVPZmZpY2VSNCUyRm1haWxyZXNwb25zZS5hc3AlM0Z0aWQlM0QxJTI2ZW0lM0Q1NDk5MSUyNnR1cmwlM0RodHRwJTNBJTJGJTJGcGxheS5hY2FzdC5jb20lMkZzJTJGaW50ZWxsaWdlbmNlc3F1YXJlZCUyRmJ1c2luZXNzYW5kdGhlZnV0dXJlb2ZpbW1pZ3JhdGlvbmluMjAyMSZkYXRhPTA0JTdDMDElN0NLaXJzdHkuSm9obnNvbiU0MGJlaXMuZ292LnVrJTdDNDFjZTI2ZDZlOGQyNDEzNjMwMWYwOGQ4OGZkMTlmMDklN0NjYmFjNzAwNTAyYzE0M2ViYjQ5N2U2NDkyZDFiMmRkOCU3QzAlN0MwJTdDNjM3NDE3NDc3NzU5MDM0NzgyJTdDVW5rbm93biU3Q1RXRnBiR1pzYjNkOGV5SldJam9pTUM0d0xqQXdNREFpTENKUUlqb2lWMmx1TXpJaUxDSkJUaUk2SWsxaGFXd2lMQ0pYVkNJNk1uMCUzRCU3QzEwMDAmc2RhdGE9a280OTRtQ1FHclJ1Nk5GS0RJVEFlVnE4ZXFRMlhNUUFXWG8yMVhEMUdsYyUzRCZyZXNlcnZlZD0wIn0.YF-Zc-F8sytjT-wJ3Vlpo05haGQZIqsi8dkcbtUM_2U%2Fs%2F1117154235%2Fbr%2F90711932611-l&amp;data=04%7C01%7Clilia.giuttarilickovski%40beis.gov.uk%7C911e87406a6b43dae95b08d8953ba352%7Ccbac700502c143ebb497e6492d1b2dd8%7C0%7C0%7C637423430668897265%7CUnknown%7CTWFpbGZsb3d8eyJWIjoiMC4wLjAwMDAiLCJQIjoiV2luMzIiLCJBTiI6Ik1haWwiLCJXVCI6Mn0%3D%7C1000&amp;sdata=6R9s9bFxlNlQ0Vil55FgaSMTqiEf4A25GrLBk6Z3gYg%3D&amp;reserved=0" TargetMode="External"/><Relationship Id="rId94" Type="http://schemas.openxmlformats.org/officeDocument/2006/relationships/hyperlink" Target="https://eur02.safelinks.protection.outlook.com/?url=https%3A%2F%2Fwww.gov.uk%2Fguidance%2Feu-business-data-protection-and-copyright%3Futm_source%3D8f837331-3171-4810-a82b-e2a0d218b709%26utm_medium%3Demail%26utm_campaign%3Dgovuk-notifications%26utm_content%3Dimmediate&amp;data=04%7C01%7Cayesha.patel%40beis.gov.uk%7Ca248d494b26e44c3d1bf08d896a4e70d%7Ccbac700502c143ebb497e6492d1b2dd8%7C0%7C0%7C637424982275226721%7CUnknown%7CTWFpbGZsb3d8eyJWIjoiMC4wLjAwMDAiLCJQIjoiV2luMzIiLCJBTiI6Ik1haWwiLCJXVCI6Mn0%3D%7C1000&amp;sdata=SZ0f3mafEYLUVmA7ACr710gUlawIIw5RPgY9xt42jwo%3D&amp;reserved=0" TargetMode="External"/><Relationship Id="rId99" Type="http://schemas.openxmlformats.org/officeDocument/2006/relationships/hyperlink" Target="https://www.gov.uk/guidance/eu-business-exporting-to-the-uk" TargetMode="External"/><Relationship Id="rId101" Type="http://schemas.openxmlformats.org/officeDocument/2006/relationships/hyperlink" Target="https://www.gov.uk/guidance/trader-support-service" TargetMode="External"/><Relationship Id="rId122" Type="http://schemas.openxmlformats.org/officeDocument/2006/relationships/hyperlink" Target="https://eur02.safelinks.protection.outlook.com/?url=https%3A%2F%2Fwww.gov.uk%2Fguidance%2Fdesignated-standards%3Futm_source%3D5b86f61c-d046-447e-8509-3b255e216d8e%26utm_medium%3Demail%26utm_campaign%3Dgovuk-notifications%26utm_content%3Dimmediate&amp;data=04%7C01%7Cayesha.patel%40beis.gov.uk%7C08e86d488a4a4282091808d89c5870c0%7Ccbac700502c143ebb497e6492d1b2dd8%7C0%7C0%7C637431250944973936%7CUnknown%7CTWFpbGZsb3d8eyJWIjoiMC4wLjAwMDAiLCJQIjoiV2luMzIiLCJBTiI6Ik1haWwiLCJXVCI6Mn0%3D%7C1000&amp;sdata=%2B%2FasCIZfUaekh3g%2Fov63Lz%2Bx17Jq6iGhJQ%2BzORnPQ%2BQ%3D&amp;reserved=0" TargetMode="External"/><Relationship Id="rId143" Type="http://schemas.openxmlformats.org/officeDocument/2006/relationships/hyperlink" Target="https://lnks.gd/l/eyJhbGciOiJIUzI1NiJ9.eyJidWxsZXRpbl9saW5rX2lkIjoxMjIsInVyaSI6ImJwMjpjbGljayIsImJ1bGxldGluX2lkIjoiMjAyMDEyMTEuMzE5MjM5MTEiLCJ1cmwiOiJodHRwczovL3d3dy5nb3YudWsvZ3VpZGFuY2UvZWNtdC1pbnRlcm5hdGlvbmFsLXJvYWQtaGF1bGFnZS1wZXJtaXRzIn0.lSN7gbSr-oPeFG9Npa3FB5Ys97q573UpuoauWtdcQOg/s/1135494571/br/91580094498-l" TargetMode="External"/><Relationship Id="rId148" Type="http://schemas.openxmlformats.org/officeDocument/2006/relationships/hyperlink" Target="https://lnks.gd/l/eyJhbGciOiJIUzI1NiJ9.eyJidWxsZXRpbl9saW5rX2lkIjoxMzIsInVyaSI6ImJwMjpjbGljayIsImJ1bGxldGluX2lkIjoiMjAyMDEyMTEuMzE5MjM5MTEiLCJ1cmwiOiJodHRwczovL3d3dy5nb3YudWsvZ3VpZGFuY2UvZGVzaWduYXRlZC1zdGFuZGFyZHMifQ.RgRo5oS4HsCwHfgcX-nrSP1K7bmLImx9oSt9GwaccmA/s/1135494571/br/91580094498-l" TargetMode="External"/><Relationship Id="rId164" Type="http://schemas.openxmlformats.org/officeDocument/2006/relationships/hyperlink" Target="https://eur02.safelinks.protection.outlook.com/?url=https%3A%2F%2Fwww.gov.uk%2Fguidance%2Fsummary-of-the-uk-singapore-agreement%3Futm_source%3D343c8fc7-6bba-4020-be63-c7f50ffd0f3e%26utm_medium%3Demail%26utm_campaign%3Dgovuk-notifications%26utm_content%3Dimmediate&amp;data=04%7C01%7Cayesha.patel%40beis.gov.uk%7Cb4516a061a6d4524353808d8a1dc1a2b%7Ccbac700502c143ebb497e6492d1b2dd8%7C0%7C0%7C637437313985076199%7CUnknown%7CTWFpbGZsb3d8eyJWIjoiMC4wLjAwMDAiLCJQIjoiV2luMzIiLCJBTiI6Ik1haWwiLCJXVCI6Mn0%3D%7C1000&amp;sdata=q1Z38i7xCYHq2x3h8LQtoyC5LQ1r4yGHeCUPgOAtWtI%3D&amp;reserved=0" TargetMode="External"/><Relationship Id="rId169" Type="http://schemas.openxmlformats.org/officeDocument/2006/relationships/hyperlink" Target="https://lnks.gd/l/eyJhbGciOiJIUzI1NiJ9.eyJidWxsZXRpbl9saW5rX2lkIjoxMDYsInVyaSI6ImJwMjpjbGljayIsImJ1bGxldGluX2lkIjoiMjAyMDEyMTYuMzIxMTM4NDEiLCJ1cmwiOiJodHRwczovL3d3dy5nb3YudWsvZ3VpZGFuY2UvYXBwbHktZm9yLWF1dGhvcmlzYXRpb24tZm9yLXRoZS11ay10cmFkZXItc2NoZW1lLWlmLXlvdS1icmluZy1nb29kcy1pbnRvLW5vcnRoZXJuLWlyZWxhbmQtZnJvbS0xLWphbnVhcnktMjAyMSJ9.yeqw_2MoIi1aRqM9QLlaBR-DQWUV3aDngvkz_iqzo5o/s/1135494571/br/91983110805-l" TargetMode="External"/><Relationship Id="rId185" Type="http://schemas.openxmlformats.org/officeDocument/2006/relationships/hyperlink" Target="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TargetMode="External"/><Relationship Id="rId4" Type="http://schemas.openxmlformats.org/officeDocument/2006/relationships/hyperlink" Target="https://eur02.safelinks.protection.outlook.com/?url=https%3A%2F%2Fwww.gov.uk%2Fgovernment%2Fpublications%2Fdraft-notices-to-be-made-under-the-customs-bulk-customs-declaration-and-miscellaneous-amendments-eu-exit-regulations-2020%3Futm_source%3D3efd0ba7-01f8-4a67-8384-ca49a36311bc%26utm_medium%3Demail%26utm_campaign%3Dgovuk-notifications%26utm_content%3Dimmediate&amp;data=04%7C01%7Cayesha.patel%40beis.gov.uk%7C69605b711b4741a11b2f08d87cf330b5%7Ccbac700502c143ebb497e6492d1b2dd8%7C0%7C0%7C637396731215751750%7CUnknown%7CTWFpbGZsb3d8eyJWIjoiMC4wLjAwMDAiLCJQIjoiV2luMzIiLCJBTiI6Ik1haWwiLCJXVCI6Mn0%3D%7C1000&amp;sdata=diVQgTxCjmcqTSyyHxuwbVopeGP8FY%2BHIylMDpM2pv4%3D&amp;reserved=0" TargetMode="External"/><Relationship Id="rId9" Type="http://schemas.openxmlformats.org/officeDocument/2006/relationships/hyperlink" Target="https://www.gov.uk/government/collections/the-creative-industries-sector-from-january-2021" TargetMode="External"/><Relationship Id="rId180" Type="http://schemas.openxmlformats.org/officeDocument/2006/relationships/hyperlink" Target="https://www.gov.uk/guidance/uk-trade-agreements-with-non-eu-countries" TargetMode="External"/><Relationship Id="rId210" Type="http://schemas.openxmlformats.org/officeDocument/2006/relationships/hyperlink" Target="https://eur02.safelinks.protection.outlook.com/?url=https%3A%2F%2Fwww.gov.uk%2Fgovernment%2Fpublications%2Fthe-customs-northern-ireland-eu-exit-regulations-2020%3Futm_source%3Df90ad369-bcdb-48af-9cea-14af2ba729c0%26utm_medium%3Demail%26utm_campaign%3Dgovuk-notifications%26utm_content%3Dimmediate&amp;data=04%7C01%7Cayesha.patel%40beis.gov.uk%7Cc967296894494d40decf08d8a5cb0f09%7Ccbac700502c143ebb497e6492d1b2dd8%7C0%7C0%7C637441638831293779%7CUnknown%7CTWFpbGZsb3d8eyJWIjoiMC4wLjAwMDAiLCJQIjoiV2luMzIiLCJBTiI6Ik1haWwiLCJXVCI6Mn0%3D%7C1000&amp;sdata=0isd18gsl21DiISlGzfNZL5Cg0Uo8leEBeVGNsC7F%2BA%3D&amp;reserved=0" TargetMode="External"/><Relationship Id="rId215" Type="http://schemas.openxmlformats.org/officeDocument/2006/relationships/hyperlink" Target="https://www.gov.uk/government/publications/agreements-reached-between-the-united-kingdom-of-great-britain-and-northern-ireland-and-the-european-union?" TargetMode="External"/><Relationship Id="rId236" Type="http://schemas.openxmlformats.org/officeDocument/2006/relationships/hyperlink" Target="https://eur02.safelinks.protection.outlook.com/?url=https%3A%2F%2Fwww.gov.uk%2Fgovernment%2Fpublications%2Fthe-border-operating-model%3Futm_source%3D8daef6a1-1ca7-47d8-b99d-f0e897d96e63%26utm_medium%3Demail%26utm_campaign%3Dgovuk-notifications%26utm_content%3Dimmediate&amp;data=04%7C01%7Cayesha.patel%40beis.gov.uk%7C443b6b578ebc49c2b56008d8ad9946f3%7Ccbac700502c143ebb497e6492d1b2dd8%7C0%7C0%7C637450221117752425%7CUnknown%7CTWFpbGZsb3d8eyJWIjoiMC4wLjAwMDAiLCJQIjoiV2luMzIiLCJBTiI6Ik1haWwiLCJXVCI6Mn0%3D%7C1000&amp;sdata=j65VX5aNlxMPLgb060oA%2Fu3tua4arj6MfAQ4E%2Bs2Wn8%3D&amp;reserved=0" TargetMode="External"/><Relationship Id="rId26" Type="http://schemas.openxmlformats.org/officeDocument/2006/relationships/hyperlink" Target="https://lnks.gd/l/eyJhbGciOiJIUzI1NiJ9.eyJidWxsZXRpbl9saW5rX2lkIjoxMDIsInVyaSI6ImJwMjpjbGljayIsImJ1bGxldGluX2lkIjoiMjAyMDExMTYuMzA1NTMxODEiLCJ1cmwiOiJodHRwczovL3d3dy5nb3YudWsvZ3VpZGFuY2UvcGxhY2luZy1tYW51ZmFjdHVyZWQtZ29vZHMtb24tdGhlLW1hcmtldC1pbi1ub3J0aGVybi1pcmVsYW5kLWZyb20tMS1qYW51YXJ5LTIwMjEifQ.aL24CTDk6k3At8TapG0UwSHW-H5-IDcbS4FIVOB4saA/s/1135494571/br/89833789625-l" TargetMode="External"/><Relationship Id="rId231" Type="http://schemas.openxmlformats.org/officeDocument/2006/relationships/hyperlink" Target="https://eur02.safelinks.protection.outlook.com/?url=https%3A%2F%2Fwww.gov.uk%2Fguidance%2Fuk-licence-for-the-community-for-international-road-haulage-from-1-january-2021%3Futm_source%3Db9b96220-24cf-45ed-9b43-4885507d1746%26utm_medium%3Demail%26utm_campaign%3Dgovuk-notifications%26utm_content%3Dimmediate&amp;data=04%7C01%7Cayesha.patel%40beis.gov.uk%7Cfd921a7267c9410f497608d8a830d5d3%7Ccbac700502c143ebb497e6492d1b2dd8%7C0%7C0%7C637444274980209510%7CUnknown%7CTWFpbGZsb3d8eyJWIjoiMC4wLjAwMDAiLCJQIjoiV2luMzIiLCJBTiI6Ik1haWwiLCJXVCI6Mn0%3D%7C1000&amp;sdata=skKMklgfv15c9cGkfQMRELbGfG%2FHCefbWMjX2En5Rx0%3D&amp;reserved=0" TargetMode="External"/><Relationship Id="rId47" Type="http://schemas.openxmlformats.org/officeDocument/2006/relationships/hyperlink" Target="https://www.gov.uk/government/publications/the-border-operating-model" TargetMode="External"/><Relationship Id="rId68" Type="http://schemas.openxmlformats.org/officeDocument/2006/relationships/hyperlink" Target="https://lnks.gd/l/eyJhbGciOiJIUzI1NiJ9.eyJidWxsZXRpbl9saW5rX2lkIjoxMDQsInVyaSI6ImJwMjpjbGljayIsImJ1bGxldGluX2lkIjoiMjAyMDExMzAuMzEyNzgyMTEiLCJ1cmwiOiJodHRwczovL3d3dy5nb3YudWsvZ292ZXJubWVudC9wdWJsaWNhdGlvbnMvdWstamFwYW4tY2VwYS1wcm92aXNpb25zLWZvci1zbWFsbC1hbmQtbWVkaXVtLXNpemVkLWVudGVycHJpc2VzLXNtZXMifQ.vjV7ckdRiQiTICy_b2XP5DHP3dNsl1Nl0hEsYF25js8/s/1135494571/br/90711933370-l" TargetMode="External"/><Relationship Id="rId89" Type="http://schemas.openxmlformats.org/officeDocument/2006/relationships/hyperlink" Target="https://eur02.safelinks.protection.outlook.com/?url=https%3A%2F%2Fwww.gov.uk%2Fguidance%2Flist-of-customs-agents-and-fast-parcel-operators%3Futm_source%3D6d9ff4a2-0a83-401e-9228-30c79d0f4197%26utm_medium%3Demail%26utm_campaign%3Dgovuk-notifications%26utm_content%3Dimmediate&amp;data=04%7C01%7Cayesha.patel%40beis.gov.uk%7C00b7833817d448c059cd08d896b96557%7Ccbac700502c143ebb497e6492d1b2dd8%7C0%7C0%7C637425070294959235%7CUnknown%7CTWFpbGZsb3d8eyJWIjoiMC4wLjAwMDAiLCJQIjoiV2luMzIiLCJBTiI6Ik1haWwiLCJXVCI6Mn0%3D%7C1000&amp;sdata=YarAewociJklj9%2B5MkIX1hMMkdkgV6YzDmWeM2LffSo%3D&amp;reserved=0" TargetMode="External"/><Relationship Id="rId112" Type="http://schemas.openxmlformats.org/officeDocument/2006/relationships/hyperlink" Target="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TargetMode="External"/><Relationship Id="rId133" Type="http://schemas.openxmlformats.org/officeDocument/2006/relationships/hyperlink" Target="https://lnks.gd/l/eyJhbGciOiJIUzI1NiJ9.eyJidWxsZXRpbl9saW5rX2lkIjoxMTIsInVyaSI6ImJwMjpjbGljayIsImJ1bGxldGluX2lkIjoiMjAyMDEyMTEuMzE5MjM5MTEiLCJ1cmwiOiJodHRwczovL3d3dy5nb3YudWsvZ3VpZGFuY2UvY29tcGxldGUteW91ci12YXQtcmV0dXJuLXRvLWFjY291bnQtZm9yLWltcG9ydC12YXQifQ.PG2JNlWi2r5B8vnp9IUblQJehMhW0IMeYO9jKwhblOE/s/1135494571/br/91580094498-l" TargetMode="External"/><Relationship Id="rId154" Type="http://schemas.openxmlformats.org/officeDocument/2006/relationships/hyperlink" Target="https://eur02.safelinks.protection.outlook.com/?url=https%3A%2F%2Fwww.gov.uk%2Fgovernment%2Fnews%2Fintellectual-property-after-1-january-2021%3Futm_source%3D15671fa5-fbaf-4c3f-a0f3-cb45f8f15312%26utm_medium%3Demail%26utm_campaign%3Dgovuk-notifications%26utm_content%3Dimmediate&amp;data=04%7C01%7Cayesha.patel%40beis.gov.uk%7C0ac9028f05944a5dfd8808d89cfac87b%7Ccbac700502c143ebb497e6492d1b2dd8%7C0%7C0%7C637431948199624315%7CUnknown%7CTWFpbGZsb3d8eyJWIjoiMC4wLjAwMDAiLCJQIjoiV2luMzIiLCJBTiI6Ik1haWwiLCJXVCI6Mn0%3D%7C1000&amp;sdata=PMXTwcvIDUb9kN37bzmKk9kAKyp%2FJxNNeYrMrN547lM%3D&amp;reserved=0" TargetMode="External"/><Relationship Id="rId175" Type="http://schemas.openxmlformats.org/officeDocument/2006/relationships/hyperlink" Target="https://lnks.gd/l/eyJhbGciOiJIUzI1NiJ9.eyJidWxsZXRpbl9saW5rX2lkIjoxMTMsInVyaSI6ImJwMjpjbGljayIsImJ1bGxldGluX2lkIjoiMjAyMDEyMTYuMzIxMTM4NDEiLCJ1cmwiOiJodHRwczovL3d3dy5nb3YudWsvZ3VpZGFuY2UvcmFpbC10cmFuc3BvcnQtZnJvbS0xLWphbnVhcnktMjAyMSJ9.5rKBuYg6eMK_tgnHeR3AQRvqG_N4QYyBIis5VtMzUbc/s/1135494571/br/91983110805-l" TargetMode="External"/><Relationship Id="rId196" Type="http://schemas.openxmlformats.org/officeDocument/2006/relationships/hyperlink" Target="https://eur02.safelinks.protection.outlook.com/?url=https%3A%2F%2Flnks.gd%2Fl%2FeyJhbGciOiJIUzI1NiJ9.eyJidWxsZXRpbl9saW5rX2lkIjoxMTIsInVyaSI6ImJwMjpjbGljayIsImJ1bGxldGluX2lkIjoiMjAyMDEyMjEuMzIzMzQwODEiLCJ1cmwiOiJodHRwczovL3d3dy5nb3YudWsvZ3VpZGFuY2Uvc3VtbWFyeS1vZi1hZ3JlZW1lbnQtb24tdHJhZGUtaW4tZ29vZHMtYmV0d2Vlbi1pY2VsYW5kLW5vcndheS1hbmQtdGhlLXVrIn0.Ouye1fQS9yHTiQoT4Gu86SdoE3rtqwKiGwSVki030tA%2Fs%2F1117154235%2Fbr%2F92186918872-l&amp;data=04%7C01%7Clilia.giuttarilickovski%40beis.gov.uk%7Cfbc61433976d4522c85208d8a5c54903%7Ccbac700502c143ebb497e6492d1b2dd8%7C0%7C0%7C637441614066252950%7CUnknown%7CTWFpbGZsb3d8eyJWIjoiMC4wLjAwMDAiLCJQIjoiV2luMzIiLCJBTiI6Ik1haWwiLCJXVCI6Mn0%3D%7C3000&amp;sdata=pP9%2BCziRYnSv%2BNSAUW71LNWpAy6P6ZvnQ24tH5i%2B%2FM8%3D&amp;reserved=0" TargetMode="External"/><Relationship Id="rId200" Type="http://schemas.openxmlformats.org/officeDocument/2006/relationships/hyperlink" Target="https://eur02.safelinks.protection.outlook.com/?url=https%3A%2F%2Flnks.gd%2Fl%2FeyJhbGciOiJIUzI1NiJ9.eyJidWxsZXRpbl9saW5rX2lkIjoxMTcsInVyaSI6ImJwMjpjbGljayIsImJ1bGxldGluX2lkIjoiMjAyMDEyMjEuMzIzMzQwODEiLCJ1cmwiOiJodHRwczovL3d3dy5nb3YudWsvZ3VpZGFuY2Uvc3VtbWFyeS1vZi10aGUtdWstc2luZ2Fwb3JlLWFncmVlbWVudCJ9.h9oh5U9yCmfSQlm93geUEeB9kMP6bCeT73T8t2L4SoM%2Fs%2F1117154235%2Fbr%2F92186918872-l&amp;data=04%7C01%7Clilia.giuttarilickovski%40beis.gov.uk%7Cfbc61433976d4522c85208d8a5c54903%7Ccbac700502c143ebb497e6492d1b2dd8%7C0%7C0%7C637441614066272855%7CUnknown%7CTWFpbGZsb3d8eyJWIjoiMC4wLjAwMDAiLCJQIjoiV2luMzIiLCJBTiI6Ik1haWwiLCJXVCI6Mn0%3D%7C3000&amp;sdata=hgIn4xQTonW6jHY9rvXMC1%2FW68Yed8HlFQHfpWNBLEY%3D&amp;reserved=0" TargetMode="External"/><Relationship Id="rId16" Type="http://schemas.openxmlformats.org/officeDocument/2006/relationships/hyperlink" Target="https://eur02.safelinks.protection.outlook.com/?url=https%3A%2F%2Fwww.gov.uk%2Fgovernment%2Fcollections%2Fcustoms-vat-and-excise-uk-transition-legislation-from-1-january-2021%3Futm_source%3D7071b8b1-a4c8-4cca-a2c5-521f5e742f73%26utm_medium%3Demail%26utm_campaign%3Dgovuk-notifications%26utm_content%3Dimmediate&amp;data=04%7C01%7Cayesha.patel%40beis.gov.uk%7C83bb2b585dcc4cdd29d208d88567b64b%7Ccbac700502c143ebb497e6492d1b2dd8%7C0%7C0%7C637406027767450037%7CUnknown%7CTWFpbGZsb3d8eyJWIjoiMC4wLjAwMDAiLCJQIjoiV2luMzIiLCJBTiI6Ik1haWwiLCJXVCI6Mn0%3D%7C1000&amp;sdata=UcMfpXlbjMCSxBJSNOdttwUVUrcGIZmPKN%2FCmwiXVpg%3D&amp;reserved=0" TargetMode="External"/><Relationship Id="rId221" Type="http://schemas.openxmlformats.org/officeDocument/2006/relationships/hyperlink" Target="https://eur02.safelinks.protection.outlook.com/?url=https%3A%2F%2Fwww.gov.uk%2Fguidance%2Fmoving-qualifying-goods-from-northern-ireland-to-the-rest-of-the-uk%3Futm_source%3D842e0b99-a173-4434-93ba-96fbfe51159e%26utm_medium%3Demail%26utm_campaign%3Dgovuk-notifications%26utm_content%3Dimmediate&amp;data=04%7C01%7Cayesha.patel%40beis.gov.uk%7Ce76fa26e3fe14cb2ef6a08d8a73b5818%7Ccbac700502c143ebb497e6492d1b2dd8%7C0%7C0%7C637443220606445283%7CUnknown%7CTWFpbGZsb3d8eyJWIjoiMC4wLjAwMDAiLCJQIjoiV2luMzIiLCJBTiI6Ik1haWwiLCJXVCI6Mn0%3D%7C1000&amp;sdata=GXiUS1bm%2FYqlb1BsnPB%2Bf%2BljNFjHUlIfRfoIY8xJVBA%3D&amp;reserved=0" TargetMode="External"/><Relationship Id="rId37" Type="http://schemas.openxmlformats.org/officeDocument/2006/relationships/hyperlink" Target="https://eur02.safelinks.protection.outlook.com/?url=https%3A%2F%2Fwww.gov.uk%2Fgovernment%2Fpublications%2Fmoving-goods-under-the-northern-ireland-protocol%3Futm_source%3D493ee47e-3276-45bf-96c6-f7f09c8a1e6c%26utm_medium%3Demail%26utm_campaign%3Dgovuk-notifications%26utm_content%3Dimmediate&amp;data=04%7C01%7Cayesha.patel%40beis.gov.uk%7C186d5639c6a14573f67608d88b18bc77%7Ccbac700502c143ebb497e6492d1b2dd8%7C0%7C0%7C637412285638356951%7CUnknown%7CTWFpbGZsb3d8eyJWIjoiMC4wLjAwMDAiLCJQIjoiV2luMzIiLCJBTiI6Ik1haWwiLCJXVCI6Mn0%3D%7C1000&amp;sdata=YmyWR3LyaF%2BMCHUMTKcqSyt%2FpMdpCUQI6YyYDynbQSY%3D&amp;reserved=0" TargetMode="External"/><Relationship Id="rId58" Type="http://schemas.openxmlformats.org/officeDocument/2006/relationships/hyperlink" Target="https://eur02.safelinks.protection.outlook.com/?url=https%3A%2F%2Fwww.gov.uk%2Fguidance%2Fusing-personal-data-in-your-business-or-other-organisation-after-the-transition-period%3Futm_source%3D1cdb2664-8953-4e44-8d25-41e94dd58d2d%26utm_medium%3Demail%26utm_campaign%3Dgovuk-notifications%26utm_content%3Dimmediate&amp;data=04%7C01%7Cayesha.patel%40beis.gov.uk%7Cf1cd5a9a199d410bd5c708d890a0278a%7Ccbac700502c143ebb497e6492d1b2dd8%7C0%7C0%7C637418364813247794%7CUnknown%7CTWFpbGZsb3d8eyJWIjoiMC4wLjAwMDAiLCJQIjoiV2luMzIiLCJBTiI6Ik1haWwiLCJXVCI6Mn0%3D%7C1000&amp;sdata=D5RtuffGn45z5gf9WpIPdlvcm8V0tKD9TRUhLLHMPaw%3D&amp;reserved=0" TargetMode="External"/><Relationship Id="rId79" Type="http://schemas.openxmlformats.org/officeDocument/2006/relationships/hyperlink" Target="https://www.trade-tariff.service.gov.uk/sections" TargetMode="External"/><Relationship Id="rId102" Type="http://schemas.openxmlformats.org/officeDocument/2006/relationships/hyperlink" Target="https://www.gov.uk/government/publications/uk-japan-cepa-how-your-data-is-protected" TargetMode="External"/><Relationship Id="rId123" Type="http://schemas.openxmlformats.org/officeDocument/2006/relationships/hyperlink" Target="https://eur02.safelinks.protection.outlook.com/?url=https%3A%2F%2Fwww.gov.uk%2Fgovernment%2Fpublications%2Feu-settlement-scheme-introduction-for-employers%3Futm_source%3D9696e115-a15a-4687-8aa6-5b0f6d155297%26utm_medium%3Demail%26utm_campaign%3Dgovuk-notifications%26utm_content%3Dimmediate&amp;data=04%7C01%7Cayesha.patel%40beis.gov.uk%7Ca2c9eb0be9734244082808d89c2bb9e6%7Ccbac700502c143ebb497e6492d1b2dd8%7C0%7C0%7C637431058897098568%7CUnknown%7CTWFpbGZsb3d8eyJWIjoiMC4wLjAwMDAiLCJQIjoiV2luMzIiLCJBTiI6Ik1haWwiLCJXVCI6Mn0%3D%7C1000&amp;sdata=u7RHhxyg8itT8Mqnv53avd0B2LwIS82bcXaaWE4ycSs%3D&amp;reserved=0" TargetMode="External"/><Relationship Id="rId144" Type="http://schemas.openxmlformats.org/officeDocument/2006/relationships/hyperlink" Target="https://lnks.gd/l/eyJhbGciOiJIUzI1NiJ9.eyJidWxsZXRpbl9saW5rX2lkIjoxMjMsInVyaSI6ImJwMjpjbGljayIsImJ1bGxldGluX2lkIjoiMjAyMDEyMTEuMzE5MjM5MTEiLCJ1cmwiOiJodHRwczovL3d3dy5nb3YudWsvZ292ZXJubWVudC9wdWJsaWNhdGlvbnMvZXUtc2V0dGxlbWVudC1zY2hlbWUtaW50cm9kdWN0aW9uLWZvci1lbXBsb3llcnMifQ.mOrWkhk8StYL2HWnsG36xtJRm6EdmQntbXuChl7FgGk/s/1135494571/br/91580094498-l" TargetMode="External"/><Relationship Id="rId90" Type="http://schemas.openxmlformats.org/officeDocument/2006/relationships/hyperlink" Target="https://eur02.safelinks.protection.outlook.com/?url=https%3A%2F%2Fwww.gov.uk%2Fguidance%2Feu-business-exporting-to-the-uk%3Futm_source%3D74446a06-4b6a-4d70-ba80-5208506a85e8%26utm_medium%3Demail%26utm_campaign%3Dgovuk-notifications%26utm_content%3Dimmediate&amp;data=04%7C01%7Cayesha.patel%40beis.gov.uk%7Cc0ba7384022447812af708d896a4ead9%7Ccbac700502c143ebb497e6492d1b2dd8%7C0%7C0%7C637424982341595357%7CUnknown%7CTWFpbGZsb3d8eyJWIjoiMC4wLjAwMDAiLCJQIjoiV2luMzIiLCJBTiI6Ik1haWwiLCJXVCI6Mn0%3D%7C1000&amp;sdata=ifhCAdSs7ymk4F4DCKvrZWEJHNoXyZpYETwzhfhAQng%3D&amp;reserved=0" TargetMode="External"/><Relationship Id="rId165" Type="http://schemas.openxmlformats.org/officeDocument/2006/relationships/hyperlink" Target="https://eur02.safelinks.protection.outlook.com/?url=https%3A%2F%2Fwww.gov.uk%2Fgovernment%2Fpublications%2Fcontinuing-the-uks-trade-relationship-with-singapore-parliamentary-report%3Futm_source%3D2f838356-9fb4-4bb4-9207-162ce0968f73%26utm_medium%3Demail%26utm_campaign%3Dgovuk-notifications%26utm_content%3Dimmediate&amp;data=04%7C01%7Cayesha.patel%40beis.gov.uk%7C68c9ffef8ebf4a433b2e08d8a1dc4ee3%7Ccbac700502c143ebb497e6492d1b2dd8%7C0%7C0%7C637437314869747859%7CUnknown%7CTWFpbGZsb3d8eyJWIjoiMC4wLjAwMDAiLCJQIjoiV2luMzIiLCJBTiI6Ik1haWwiLCJXVCI6Mn0%3D%7C1000&amp;sdata=mi%2FX0ks3h8jL0Lfk9olvZ2LInDHwnCpOrJWxA1rgT7Q%3D&amp;reserved=0" TargetMode="External"/><Relationship Id="rId186" Type="http://schemas.openxmlformats.org/officeDocument/2006/relationships/hyperlink" Target="https://eur02.safelinks.protection.outlook.com/?url=https%3A%2F%2Fwww.gov.uk%2Fguidance%2Fmoving-goods-through-the-port-of-dover-and-eurotunnel-with-an-ata-carnet%3Futm_source%3D0e9520a7-6716-4eb1-996e-c45caf19d194%26utm_medium%3Demail%26utm_campaign%3Dgovuk-notifications%26utm_content%3Dimmediate&amp;data=04%7C01%7Cayesha.patel%40beis.gov.uk%7C8fa38f40858c4bdc8c6208d8a36f9fda%7Ccbac700502c143ebb497e6492d1b2dd8%7C0%7C0%7C637439047100991422%7CUnknown%7CTWFpbGZsb3d8eyJWIjoiMC4wLjAwMDAiLCJQIjoiV2luMzIiLCJBTiI6Ik1haWwiLCJXVCI6Mn0%3D%7C1000&amp;sdata=Giz2MZZUSDDiztymPDGrtvpIQcDzOJC9aN09NGB0k3o%3D&amp;reserved=0" TargetMode="External"/><Relationship Id="rId211" Type="http://schemas.openxmlformats.org/officeDocument/2006/relationships/hyperlink" Target="https://data.gov.uk/dataset/3bee9a8a-e69c-400e-add5-3345a87a8e25/tariffs-to-trade-with-the-uk-from-1-january-2021" TargetMode="External"/><Relationship Id="rId232" Type="http://schemas.openxmlformats.org/officeDocument/2006/relationships/hyperlink" Target="https://eur02.safelinks.protection.outlook.com/?url=https%3A%2F%2Fwww.gov.uk%2Fguidance%2Fcarry-out-international-road-haulage-from-1-january-2021%3Futm_source%3D8608bced-5c8d-44b1-a7a0-a648a72bffd7%26utm_medium%3Demail%26utm_campaign%3Dgovuk-notifications%26utm_content%3Dimmediate&amp;data=04%7C01%7Cayesha.patel%40beis.gov.uk%7C9b8d2d252c954c820bcf08d8a830d1cd%7Ccbac700502c143ebb497e6492d1b2dd8%7C0%7C0%7C637444274914189731%7CUnknown%7CTWFpbGZsb3d8eyJWIjoiMC4wLjAwMDAiLCJQIjoiV2luMzIiLCJBTiI6Ik1haWwiLCJXVCI6Mn0%3D%7C1000&amp;sdata=CdxVkOdOw7S5IT4MTNYtMpzyC16aogNgKm4obEDA%2FAc%3D&amp;reserved=0" TargetMode="External"/><Relationship Id="rId27" Type="http://schemas.openxmlformats.org/officeDocument/2006/relationships/hyperlink" Target="https://lnks.gd/l/eyJhbGciOiJIUzI1NiJ9.eyJidWxsZXRpbl9saW5rX2lkIjoxMDMsInVyaSI6ImJwMjpjbGljayIsImJ1bGxldGluX2lkIjoiMjAyMDExMTYuMzA1NTMxODEiLCJ1cmwiOiJodHRwczovL3d3dy5nb3YudWsvZ3VpZGFuY2UvcGxhY2luZy1tYW51ZmFjdHVyZWQtZ29vZHMtb24tdGhlLW1hcmtldC1pbi1ncmVhdC1icml0YWluLWZyb20tMS1qYW51YXJ5LTIwMjEifQ.F_TjqMc7hZz9c4-pirJmmA8k25R-zwKBgpSGjFiUWsk/s/1135494571/br/89833789625-l" TargetMode="External"/><Relationship Id="rId48" Type="http://schemas.openxmlformats.org/officeDocument/2006/relationships/hyperlink" Target="https://lnks.gd/l/eyJhbGciOiJIUzI1NiJ9.eyJidWxsZXRpbl9saW5rX2lkIjoxMTksInVyaSI6ImJwMjpjbGljayIsImJ1bGxldGluX2lkIjoiMjAyMDExMjMuMzA5NzY2NDEiLCJ1cmwiOiJodHRwczovL3d3dy5nb3YudWsvZ3VpZGFuY2UvdHJhbnNwb3J0aW5nLWdvb2RzLWJldHdlZW4tZ3JlYXQtYnJpdGFpbi1hbmQtdGhlLWV1LWZyb20tMS1qYW51YXJ5LTIwMjEtZ3VpZGFuY2UtZm9yLWhhdWxpZXJzIn0.nEyiql-N3LHymJbg0G0arM8_xJbYW-H7QgxwrUlEY8I/s/1135494571/br/90285814642-l" TargetMode="External"/><Relationship Id="rId69" Type="http://schemas.openxmlformats.org/officeDocument/2006/relationships/hyperlink" Target="https://lnks.gd/l/eyJhbGciOiJIUzI1NiJ9.eyJidWxsZXRpbl9saW5rX2lkIjoxMDYsInVyaSI6ImJwMjpjbGljayIsImJ1bGxldGluX2lkIjoiMjAyMDExMzAuMzEyNzgyMTEiLCJ1cmwiOiJodHRwczovL3d3dy5nb3YudWsvZ292ZXJubWVudC9wdWJsaWNhdGlvbnMvdWstamFwYW4tY2VwYS10YXJpZmYtcmF0ZS1xdW90YS10cnEtc2NoZW1lLXRlY2huaWNhbC1ub3RpY2UifQ.Oa5i0wJ9aZMFi_-TjsHJX3ujlYL9eS4n1k6Xl3NQK9I/s/1135494571/br/90711933370-l" TargetMode="External"/><Relationship Id="rId113" Type="http://schemas.openxmlformats.org/officeDocument/2006/relationships/hyperlink" Target="https://eur02.safelinks.protection.outlook.com/?url=https%3A%2F%2Fwww.gov.uk%2Fguidance%2Fmoving-goods-through-the-port-of-dover-and-eurotunnel-using-common-transit%3Futm_source%3Da5aa3cd8-675f-470f-898f-a3a009ef9968%26utm_medium%3Demail%26utm_campaign%3Dgovuk-notifications%26utm_content%3Dimmediate&amp;data=04%7C01%7Cayesha.patel%40beis.gov.uk%7Cb4d3753689004867890508d89ac61117%7Ccbac700502c143ebb497e6492d1b2dd8%7C0%7C0%7C637429522760189083%7CUnknown%7CTWFpbGZsb3d8eyJWIjoiMC4wLjAwMDAiLCJQIjoiV2luMzIiLCJBTiI6Ik1haWwiLCJXVCI6Mn0%3D%7C1000&amp;sdata=GioiPNeolrgetGZWOhJ8LUJuxXdmROKQ%2FTWSvCcq0uY%3D&amp;reserved=0" TargetMode="External"/><Relationship Id="rId134" Type="http://schemas.openxmlformats.org/officeDocument/2006/relationships/hyperlink" Target="https://lnks.gd/l/eyJhbGciOiJIUzI1NiJ9.eyJidWxsZXRpbl9saW5rX2lkIjoxMTMsInVyaSI6ImJwMjpjbGljayIsImJ1bGxldGluX2lkIjoiMjAyMDEyMTEuMzE5MjM5MTEiLCJ1cmwiOiJodHRwczovL3d3dy5nb3YudWsvZ3VpZGFuY2UvcHJvdGVjdGlvbi1vZi10cmFkaW5nLWludGVyZXN0cy1yZXRhaW5lZC1ibG9ja2luZy1yZWd1bGF0aW9ucy1mcm9tLTEtamFudWFyeS0yMDIxIn0.ioc9MI0S1qCSg10L35bXsQ8-p0eg_ltY76brhvj0NEc/s/1135494571/br/91580094498-l" TargetMode="External"/><Relationship Id="rId80" Type="http://schemas.openxmlformats.org/officeDocument/2006/relationships/hyperlink" Target="https://eur02.safelinks.protection.outlook.com/?url=https%3A%2F%2Fwww.gov.uk%2Fgovernment%2Fcollections%2Fuk-japan-comprehensive-economic-partnership-agreement%3Futm_source%3D0f5091af-31b5-4a50-afdd-2fbbcb4a0335%26utm_medium%3Demail%26utm_campaign%3Dgovuk-notifications%26utm_content%3Dimmediate&amp;data=04%7C01%7Cayesha.patel%40beis.gov.uk%7C77bbf7ea5bd24ee5673008d895128f70%7Ccbac700502c143ebb497e6492d1b2dd8%7C0%7C0%7C637423254226487474%7CUnknown%7CTWFpbGZsb3d8eyJWIjoiMC4wLjAwMDAiLCJQIjoiV2luMzIiLCJBTiI6Ik1haWwiLCJXVCI6Mn0%3D%7C1000&amp;sdata=QsBhNq9fiJK2jFg%2BYBrcJRnyuOuwO5ZmSgBsPbCoW4w%3D&amp;reserved=0" TargetMode="External"/><Relationship Id="rId155" Type="http://schemas.openxmlformats.org/officeDocument/2006/relationships/hyperlink" Target="https://www.gov.uk/guidance/using-personal-data-in-your-business-or-other-organisation-after-the-transition-period" TargetMode="External"/><Relationship Id="rId176" Type="http://schemas.openxmlformats.org/officeDocument/2006/relationships/hyperlink" Target="https://lnks.gd/l/eyJhbGciOiJIUzI1NiJ9.eyJidWxsZXRpbl9saW5rX2lkIjoxMTQsInVyaSI6ImJwMjpjbGljayIsImJ1bGxldGluX2lkIjoiMjAyMDEyMTYuMzIxMTM4NDEiLCJ1cmwiOiJodHRwczovL3d3dy5nb3YudWsvZ3VpZGFuY2Uva2VudC10cmFmZmljLW1hbmFnZW1lbnQtb24tbTIwLW1vdG9yd2F5LXRvLWRvdmVyLWFuZC1ldXJvdHVubmVsIn0.7jCWpP6uj98EtTcEyz2ZvxmnC-COozaZiO5Y30tiQXQ/s/1135494571/br/91983110805-l" TargetMode="External"/><Relationship Id="rId197" Type="http://schemas.openxmlformats.org/officeDocument/2006/relationships/hyperlink" Target="https://eur02.safelinks.protection.outlook.com/?url=https%3A%2F%2Flnks.gd%2Fl%2FeyJhbGciOiJIUzI1NiJ9.eyJidWxsZXRpbl9saW5rX2lkIjoxMTMsInVyaSI6ImJwMjpjbGljayIsImJ1bGxldGluX2lkIjoiMjAyMDEyMjEuMzIzMzQwODEiLCJ1cmwiOiJodHRwczovL3d3dy5nb3YudWsvZ3VpZGFuY2Uvb25nb2luZy1jdXN0b21zLW1vdmVtZW50cy1hbmQtcHJvY2VkdXJlcy1hdC10aGUtZW5kLW9mLXRoZS10cmFuc2l0aW9uLXBlcmlvZCJ9.Gm4LDDnSm_pdfO_9bueMWjgPfwyhobd_ICA621WvLxg%2Fs%2F1117154235%2Fbr%2F92186918872-l&amp;data=04%7C01%7Clilia.giuttarilickovski%40beis.gov.uk%7Cfbc61433976d4522c85208d8a5c54903%7Ccbac700502c143ebb497e6492d1b2dd8%7C0%7C0%7C637441614066252950%7CUnknown%7CTWFpbGZsb3d8eyJWIjoiMC4wLjAwMDAiLCJQIjoiV2luMzIiLCJBTiI6Ik1haWwiLCJXVCI6Mn0%3D%7C3000&amp;sdata=T%2Bp7y%2FUm9FT5vJK4P%2F1NU5hkTezMwdigrDXBSkI2vC8%3D&amp;reserved=0" TargetMode="External"/><Relationship Id="rId201" Type="http://schemas.openxmlformats.org/officeDocument/2006/relationships/hyperlink" Target="https://eur02.safelinks.protection.outlook.com/?url=https%3A%2F%2Flnks.gd%2Fl%2FeyJhbGciOiJIUzI1NiJ9.eyJidWxsZXRpbl9saW5rX2lkIjoxMTgsInVyaSI6ImJwMjpjbGljayIsImJ1bGxldGluX2lkIjoiMjAyMDEyMjEuMzIzMzQwODEiLCJ1cmwiOiJodHRwczovL3d3dy5nb3YudWsvZ3VpZGFuY2UvdHJhZGUtcmVtZWRpZXMtdHJhbnNpdGlvbi1wb2xpY3kifQ.nn0w-IS5C37rJDW7mpSpDeaYnNCDCLCFt3vH5lLePmY%2Fs%2F1117154235%2Fbr%2F92186918872-l&amp;data=04%7C01%7Clilia.giuttarilickovski%40beis.gov.uk%7Cfbc61433976d4522c85208d8a5c54903%7Ccbac700502c143ebb497e6492d1b2dd8%7C0%7C0%7C637441614066282814%7CUnknown%7CTWFpbGZsb3d8eyJWIjoiMC4wLjAwMDAiLCJQIjoiV2luMzIiLCJBTiI6Ik1haWwiLCJXVCI6Mn0%3D%7C3000&amp;sdata=6S7jYwo7iL7W55C23f7%2FvaMCcC6eSudOfWw8ylV1Kow%3D&amp;reserved=0" TargetMode="External"/><Relationship Id="rId222" Type="http://schemas.openxmlformats.org/officeDocument/2006/relationships/hyperlink" Target="https://eur02.safelinks.protection.outlook.com/?url=https%3A%2F%2Fwww.gov.uk%2Fgovernment%2Fcollections%2Fcustoms-vat-and-excise-uk-transition-legislation-from-1-january-2021%3Futm_source%3D5f58a14c-e599-45dd-9c80-91eefeda5ded%26utm_medium%3Demail%26utm_campaign%3Dgovuk-notifications%26utm_content%3Dimmediate&amp;data=04%7C01%7Cayesha.patel%40beis.gov.uk%7C41ee1eaa1ab9410eb0cc08d8a748f6cf%7Ccbac700502c143ebb497e6492d1b2dd8%7C0%7C0%7C637443279106988752%7CUnknown%7CTWFpbGZsb3d8eyJWIjoiMC4wLjAwMDAiLCJQIjoiV2luMzIiLCJBTiI6Ik1haWwiLCJXVCI6Mn0%3D%7C1000&amp;sdata=dGO3cnovXcUkytLdBSep%2FQUnRzRnsAtuwd%2F1%2BFD4wmA%3D&amp;reserved=0" TargetMode="External"/><Relationship Id="rId17" Type="http://schemas.openxmlformats.org/officeDocument/2006/relationships/hyperlink" Target="https://eur02.safelinks.protection.outlook.com/?url=https%3A%2F%2Fwww.gov.uk%2Fgovernment%2Fnews%2Fpreferential-tariffs-continue-for-eligible-developing-countries%3Futm_source%3Deb7ff965-5633-4bd1-b60c-b3e51f669fe4%26utm_medium%3Demail%26utm_campaign%3Dgovuk-notifications%26utm_content%3Dimmediate&amp;data=04%7C01%7Cayesha.patel%40beis.gov.uk%7Cc0b5ba16e8ff4844843a08d88595fe6a%7Ccbac700502c143ebb497e6492d1b2dd8%7C0%7C0%7C637406226543079939%7CUnknown%7CTWFpbGZsb3d8eyJWIjoiMC4wLjAwMDAiLCJQIjoiV2luMzIiLCJBTiI6Ik1haWwiLCJXVCI6Mn0%3D%7C1000&amp;sdata=iEmxsSv42CwtDsMrRTpmVzfhIl8V6Urrq5GsXMQu418%3D&amp;reserved=0" TargetMode="External"/><Relationship Id="rId38" Type="http://schemas.openxmlformats.org/officeDocument/2006/relationships/hyperlink" Target="https://eur02.safelinks.protection.outlook.com/?url=https%3A%2F%2Fwww.gov.uk%2Fguidance%2Fproduct-safety-and-metrology-from-1-january-2021-great-britain%3Futm_source%3Dfd0f3044-6baf-4326-8903-fd82f16dcef4%26utm_medium%3Demail%26utm_campaign%3Dgovuk-notifications%26utm_content%3Dimmediate&amp;data=04%7C01%7Cayesha.patel%40beis.gov.uk%7C7f79dca8776c4aa3e14208d88b12222d%7Ccbac700502c143ebb497e6492d1b2dd8%7C0%7C0%7C637412257279507681%7CUnknown%7CTWFpbGZsb3d8eyJWIjoiMC4wLjAwMDAiLCJQIjoiV2luMzIiLCJBTiI6Ik1haWwiLCJXVCI6Mn0%3D%7C1000&amp;sdata=JXUXMS943ltHLRd41srJmpJ%2F4n1Zbu7rpvKn8tDZZhU%3D&amp;reserved=0" TargetMode="External"/><Relationship Id="rId59" Type="http://schemas.openxmlformats.org/officeDocument/2006/relationships/hyperlink" Target="https://eur02.safelinks.protection.outlook.com/?url=https%3A%2F%2Fwww.gov.uk%2Fgovernment%2Fnews%2Fintellectual-property-after-1-january-2021%3Futm_source%3D0d2752ba-0544-4ae7-b136-90f08b4e8f3f%26utm_medium%3Demail%26utm_campaign%3Dgovuk-notifications%26utm_content%3Dimmediate&amp;data=04%7C01%7Cayesha.patel%40beis.gov.uk%7Cd7170f6ececa45ee594f08d89067a2b4%7Ccbac700502c143ebb497e6492d1b2dd8%7C0%7C0%7C637418122070085775%7CUnknown%7CTWFpbGZsb3d8eyJWIjoiMC4wLjAwMDAiLCJQIjoiV2luMzIiLCJBTiI6Ik1haWwiLCJXVCI6Mn0%3D%7C1000&amp;sdata=wu01Hq%2FsC%2BLOsfkJc%2BTss94xfiGCpKrJrmWVCdxANqA%3D&amp;reserved=0" TargetMode="External"/><Relationship Id="rId103" Type="http://schemas.openxmlformats.org/officeDocument/2006/relationships/hyperlink" Target="https://www.gov.uk/guidance/eu-business-data-protection-and-copyright" TargetMode="External"/><Relationship Id="rId124" Type="http://schemas.openxmlformats.org/officeDocument/2006/relationships/hyperlink" Target="https://www.gov.uk/government/news/command-paper-sets-out-the-uk-governments-delivery-of-its-commitments-to-the-people-of-northern-ireland" TargetMode="External"/><Relationship Id="rId70" Type="http://schemas.openxmlformats.org/officeDocument/2006/relationships/hyperlink" Target="https://lnks.gd/l/eyJhbGciOiJIUzI1NiJ9.eyJidWxsZXRpbl9saW5rX2lkIjoxMDcsInVyaSI6ImJwMjpjbGljayIsImJ1bGxldGluX2lkIjoiMjAyMDExMzAuMzEyNzgyMTEiLCJ1cmwiOiJodHRwczovL3d3dy5nb3YudWsvZ292ZXJubWVudC9wdWJsaWNhdGlvbnMvdWstamFwYW4tY2VwYS1jaGFuZ2VzLXRvLXByb2R1Y3Qtc3BlY2lmaWMtcnVsZXMtcHNycyJ9.24NvNsE-lGL-CQlCMniHDNZP92VhUon8t__UdoS0n4U/s/1135494571/br/90711933370-l" TargetMode="External"/><Relationship Id="rId91" Type="http://schemas.openxmlformats.org/officeDocument/2006/relationships/hyperlink" Target="https://eur02.safelinks.protection.outlook.com/?url=https%3A%2F%2Fwww.gov.uk%2Fguidance%2Feu-business-importing-from-the-uk%3Futm_source%3D1c94e6c9-f079-4b00-911f-cdee16b33f99%26utm_medium%3Demail%26utm_campaign%3Dgovuk-notifications%26utm_content%3Dimmediate&amp;data=04%7C01%7Cayesha.patel%40beis.gov.uk%7Cf40d355f2a354c1d758f08d896a4e87d%7Ccbac700502c143ebb497e6492d1b2dd8%7C0%7C0%7C637424982299012091%7CUnknown%7CTWFpbGZsb3d8eyJWIjoiMC4wLjAwMDAiLCJQIjoiV2luMzIiLCJBTiI6Ik1haWwiLCJXVCI6Mn0%3D%7C1000&amp;sdata=VBRCeQm%2FB8hEcwk%2FB4NOV3p8QucuHv0Mio1NuoY%2Butc%3D&amp;reserved=0" TargetMode="External"/><Relationship Id="rId145" Type="http://schemas.openxmlformats.org/officeDocument/2006/relationships/hyperlink" Target="https://lnks.gd/l/eyJhbGciOiJIUzI1NiJ9.eyJidWxsZXRpbl9saW5rX2lkIjoxMjQsInVyaSI6ImJwMjpjbGljayIsImJ1bGxldGluX2lkIjoiMjAyMDEyMTEuMzE5MjM5MTEiLCJ1cmwiOiJodHRwczovL3d3dy5nb3YudWsvZ292ZXJubWVudC9uZXdzL2ludGVsbGVjdHVhbC1wcm9wZXJ0eS1hZnRlci0xLWphbnVhcnktMjAyMSJ9.4DtFrbvxOSnsEMqNlk3V9FLwd0AJaYBytPBFlyUhPgk/s/1135494571/br/91580094498-l" TargetMode="External"/><Relationship Id="rId166" Type="http://schemas.openxmlformats.org/officeDocument/2006/relationships/hyperlink" Target="https://eur02.safelinks.protection.outlook.com/?url=https%3A%2F%2Fwww.gov.uk%2Fguidance%2Ftrade-remedies-transition-policy%3Futm_source%3D822af7c6-4692-4b57-a5fe-53a2003d5866%26utm_medium%3Demail%26utm_campaign%3Dgovuk-notifications%26utm_content%3Dimmediate&amp;data=04%7C01%7Cayesha.patel%40beis.gov.uk%7C386d38973e3f415d538008d8a1f33a44%7Ccbac700502c143ebb497e6492d1b2dd8%7C0%7C0%7C637437413310322544%7CUnknown%7CTWFpbGZsb3d8eyJWIjoiMC4wLjAwMDAiLCJQIjoiV2luMzIiLCJBTiI6Ik1haWwiLCJXVCI6Mn0%3D%7C1000&amp;sdata=GqbkMqw5pyURTzqMfjepBeMrjqBUfermBzO%2Fw%2BU9MoY%3D&amp;reserved=0" TargetMode="External"/><Relationship Id="rId187" Type="http://schemas.openxmlformats.org/officeDocument/2006/relationships/hyperlink" Target="https://eur02.safelinks.protection.outlook.com/?url=https%3A%2F%2Fwww.gov.uk%2Fgovernment%2Fpublications%2Fmeeting-climate-change-requirements-if-theres-no-brexit-deal%3Futm_source%3D981a6a5f-2172-49d8-b3d1-5dc01050d641%26utm_medium%3Demail%26utm_campaign%3Dgovuk-notifications%26utm_content%3Dimmediate&amp;data=04%7C01%7Cayesha.patel%40beis.gov.uk%7C29f36ac74f6d40e5152808d8a367e76f%7Ccbac700502c143ebb497e6492d1b2dd8%7C0%7C0%7C637439013946708410%7CUnknown%7CTWFpbGZsb3d8eyJWIjoiMC4wLjAwMDAiLCJQIjoiV2luMzIiLCJBTiI6Ik1haWwiLCJXVCI6Mn0%3D%7C1000&amp;sdata=1W8985Kb9KQdLJgnFKYd7ukgU3GDu8NzR2KGLW4Xv48%3D&amp;reserved=0" TargetMode="External"/><Relationship Id="rId1" Type="http://schemas.openxmlformats.org/officeDocument/2006/relationships/hyperlink" Target="https://www.gov.uk/guidance/using-the-ukni-marking-from-1-january-2021?" TargetMode="External"/><Relationship Id="rId212" Type="http://schemas.openxmlformats.org/officeDocument/2006/relationships/hyperlink" Target="https://eur02.safelinks.protection.outlook.com/?url=https%3A%2F%2Fwww.gov.uk%2Fguidance%2Fproduct-safety-and-metrology-from-1-january-2021-great-britain%3Futm_source%3D87420a02-3f5d-43bd-853b-e1c81cf8cf6e%26utm_medium%3Demail%26utm_campaign%3Dgovuk-notifications%26utm_content%3Dimmediate&amp;data=04%7C01%7Cayesha.patel%40beis.gov.uk%7C91103cbf84be43bc3b3b08d8a5c6ebd5%7Ccbac700502c143ebb497e6492d1b2dd8%7C0%7C0%7C637441621065227501%7CUnknown%7CTWFpbGZsb3d8eyJWIjoiMC4wLjAwMDAiLCJQIjoiV2luMzIiLCJBTiI6Ik1haWwiLCJXVCI6Mn0%3D%7C1000&amp;sdata=CGNh9PzxXp9AWRdMJ6NSYa17wXNdTRDsrBPYSoFDpo0%3D&amp;reserved=0" TargetMode="External"/><Relationship Id="rId233" Type="http://schemas.openxmlformats.org/officeDocument/2006/relationships/hyperlink" Target="https://eur02.safelinks.protection.outlook.com/?url=https%3A%2F%2Fwww.gov.uk%2Fguidance%2Faccounting-for-uk-companies-from-1-january-2021%3Futm_source%3Db0d1cee5-7204-46b0-863a-0e3623db7025%26utm_medium%3Demail%26utm_campaign%3Dgovuk-notifications%26utm_content%3Dimmediate&amp;data=04%7C01%7Cayesha.patel%40beis.gov.uk%7C049565c031474bddc15508d8a83b0b93%7Ccbac700502c143ebb497e6492d1b2dd8%7C0%7C0%7C637444318835849057%7CUnknown%7CTWFpbGZsb3d8eyJWIjoiMC4wLjAwMDAiLCJQIjoiV2luMzIiLCJBTiI6Ik1haWwiLCJXVCI6Mn0%3D%7C1000&amp;sdata=wFwgabn%2FJbRjgUxoC439rz3J%2BKxf7zI2zX4ZRLw4DY4%3D&amp;reserved=0" TargetMode="External"/><Relationship Id="rId28" Type="http://schemas.openxmlformats.org/officeDocument/2006/relationships/hyperlink" Target="https://lnks.gd/l/eyJhbGciOiJIUzI1NiJ9.eyJidWxsZXRpbl9saW5rX2lkIjoxMDQsInVyaSI6ImJwMjpjbGljayIsImJ1bGxldGluX2lkIjoiMjAyMDExMTYuMzA1NTMxODEiLCJ1cmwiOiJodHRwczovL3d3dy5nb3YudWsvZ3VpZGFuY2UvcGxhY2luZy1tYW51ZmFjdHVyZWQtZ29vZHMtb24tdGhlLWV1LW1hcmtldC1mcm9tLTEtamFudWFyeS0yMDIxIn0.05l3qVKNbcosch5DEB5hhQgRcV2xc60d1KB3dl9aONk/s/1135494571/br/89833789625-l" TargetMode="External"/><Relationship Id="rId49" Type="http://schemas.openxmlformats.org/officeDocument/2006/relationships/hyperlink" Target="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TargetMode="External"/><Relationship Id="rId114" Type="http://schemas.openxmlformats.org/officeDocument/2006/relationships/hyperlink" Target="https://eur02.safelinks.protection.outlook.com/?url=https%3A%2F%2Fwww.gov.uk%2Fguidance%2Fcheck-how-to-move-goods-through-ports-that-use-the-goods-vehicle-movement-service%3Futm_source%3D248416c7-9928-417d-9b00-6a694aeef50f%26utm_medium%3Demail%26utm_campaign%3Dgovuk-notifications%26utm_content%3Dimmediate&amp;data=04%7C01%7Cayesha.patel%40beis.gov.uk%7Cd12a1e2a753a4ccabe6108d89b68c006%7Ccbac700502c143ebb497e6492d1b2dd8%7C0%7C0%7C637430221481426096%7CUnknown%7CTWFpbGZsb3d8eyJWIjoiMC4wLjAwMDAiLCJQIjoiV2luMzIiLCJBTiI6Ik1haWwiLCJXVCI6Mn0%3D%7C1000&amp;sdata=%2BdLk0eGGF%2BZDqCo16MhS%2FAeT51eQZDWy1TbQnzSx2fk%3D&amp;reserved=0" TargetMode="External"/><Relationship Id="rId60" Type="http://schemas.openxmlformats.org/officeDocument/2006/relationships/hyperlink" Target="https://eur02.safelinks.protection.outlook.com/?url=https%3A%2F%2Flnks.gd%2Fl%2FeyJhbGciOiJIUzI1NiJ9.eyJidWxsZXRpbl9saW5rX2lkIjoxMDksInVyaSI6ImJwMjpjbGljayIsImJ1bGxldGluX2lkIjoiMjAyMDExMjYuMzExODU1MDEiLCJ1cmwiOiJodHRwczovL3d3dy5jb250cmFjdHNmaW5kZXIuc2VydmljZS5nb3YudWsvU2VhcmNoL1Jlc3VsdHMifQ.YyGBxnyE07LOhVi9XqE1RRLHMQWhx8K2bp7mrDCyus0%2Fs%2F1004490789%2Fbr%2F90647316056-l&amp;data=04%7C01%7CKirsty.Johnson%40beis.gov.uk%7Cff37e4046b214384e0e108d892bec8a6%7Ccbac700502c143ebb497e6492d1b2dd8%7C0%7C0%7C637420695387585182%7CUnknown%7CTWFpbGZsb3d8eyJWIjoiMC4wLjAwMDAiLCJQIjoiV2luMzIiLCJBTiI6Ik1haWwiLCJXVCI6Mn0%3D%7C1000&amp;sdata=aLAfcTZxj8Rm69S0vFYXtZ2Ng6omViAV8SYGakg6k%2FY%3D&amp;reserved=0" TargetMode="External"/><Relationship Id="rId81" Type="http://schemas.openxmlformats.org/officeDocument/2006/relationships/hyperlink" Target="https://eur02.safelinks.protection.outlook.com/?url=https%3A%2F%2Fwww.gov.uk%2Fgovernment%2Fpublications%2Fnotices-to-be-made-under-the-customs-declarations-amendment-and-modification-eu-exit-regulations-2020%3Futm_source%3Ded76d50b-5579-49c1-808a-d7ae6c7ed022%26utm_medium%3Demail%26utm_campaign%3Dgovuk-notifications%26utm_content%3Dimmediate&amp;data=04%7C01%7Cayesha.patel%40beis.gov.uk%7C4cdef3a35ce04d6326dc08d896242a90%7Ccbac700502c143ebb497e6492d1b2dd8%7C0%7C0%7C637424429357973204%7CUnknown%7CTWFpbGZsb3d8eyJWIjoiMC4wLjAwMDAiLCJQIjoiV2luMzIiLCJBTiI6Ik1haWwiLCJXVCI6Mn0%3D%7C1000&amp;sdata=8Lm0g84tHvyOZpSaotG602fHooCbx6%2FPoBr08RCIO1w%3D&amp;reserved=0" TargetMode="External"/><Relationship Id="rId135" Type="http://schemas.openxmlformats.org/officeDocument/2006/relationships/hyperlink" Target="https://lnks.gd/l/eyJhbGciOiJIUzI1NiJ9.eyJidWxsZXRpbl9saW5rX2lkIjoxMTQsInVyaSI6ImJwMjpjbGljayIsImJ1bGxldGluX2lkIjoiMjAyMDEyMTEuMzE5MjM5MTEiLCJ1cmwiOiJodHRwczovL3d3dy5nb3YudWsvZ3VpZGFuY2UvcmVnaXN0ZXItZm9yLXRoZS1nb29kcy12ZWhpY2xlLW1vdmVtZW50LXNlcnZpY2UifQ.ErozMne2mtFgpreJvHWvjeSwPlFUXQ6HCnROa_LZPwE/s/1135494571/br/91580094498-l" TargetMode="External"/><Relationship Id="rId156" Type="http://schemas.openxmlformats.org/officeDocument/2006/relationships/hyperlink" Target="https://eur02.safelinks.protection.outlook.com/?url=https%3A%2F%2Fwww.gov.uk%2Fguidance%2Fregister-to-make-an-entry-summary-declaration-in-great-britain%3Futm_source%3Dfec48ff9-9b03-4420-a3b4-ced83562c1b2%26utm_medium%3Demail%26utm_campaign%3Dgovuk-notifications%26utm_content%3Dimmediate&amp;data=04%7C01%7Cayesha.patel%40beis.gov.uk%7C0642f9515c8a46b6389008d8a0e6842e%7Ccbac700502c143ebb497e6492d1b2dd8%7C0%7C0%7C637436259220966499%7CUnknown%7CTWFpbGZsb3d8eyJWIjoiMC4wLjAwMDAiLCJQIjoiV2luMzIiLCJBTiI6Ik1haWwiLCJXVCI6Mn0%3D%7C1000&amp;sdata=BBfvnBvTUP%2F3cJaf%2BplIHd4uYPxFMSSLdbUo%2FyNirvg%3D&amp;reserved=0" TargetMode="External"/><Relationship Id="rId177" Type="http://schemas.openxmlformats.org/officeDocument/2006/relationships/hyperlink" Target="https://lnks.gd/l/eyJhbGciOiJIUzI1NiJ9.eyJidWxsZXRpbl9saW5rX2lkIjoxMTUsInVyaSI6ImJwMjpjbGljayIsImJ1bGxldGluX2lkIjoiMjAyMDEyMTYuMzIxMTM4NDEiLCJ1cmwiOiJodHRwczovL3d3dy5nb3YudWsvZ3VpZGFuY2UvZHJpdmluZy1pbi10aGUtZXUtZnJvbS0xLWphbnVhcnktMjAyMS1sb3JyeS1hbmQtZ29vZHMtdmVoaWNsZXMtZHJpdmVycyJ9.s3fMa0bPliEnaricNSdca4JL1AGFcTJr-3fwMGEehUk/s/1135494571/br/91983110805-l" TargetMode="External"/><Relationship Id="rId198" Type="http://schemas.openxmlformats.org/officeDocument/2006/relationships/hyperlink" Target="https://eur02.safelinks.protection.outlook.com/?url=https%3A%2F%2Flnks.gd%2Fl%2FeyJhbGciOiJIUzI1NiJ9.eyJidWxsZXRpbl9saW5rX2lkIjoxMTYsInVyaSI6ImJwMjpjbGljayIsImJ1bGxldGluX2lkIjoiMjAyMDEyMjEuMzIzMzQwODEiLCJ1cmwiOiJodHRwczovL3d3dy5nb3YudWsvZ3VpZGFuY2UvbW92aW5nLWdvb2RzLXRocm91Z2gtdGhlLXBvcnQtb2YtZG92ZXItYW5kLWV1cm90dW5uZWwtd2l0aC1hbi1hdGEtY2FybmV0In0.ScDTcIBWZ3mAhUMolrmgdnbrTpYXGDIDncT_0yUHYX8%2Fs%2F1117154235%2Fbr%2F92186918872-l&amp;data=04%7C01%7Clilia.giuttarilickovski%40beis.gov.uk%7Cfbc61433976d4522c85208d8a5c54903%7Ccbac700502c143ebb497e6492d1b2dd8%7C0%7C0%7C637441614066272855%7CUnknown%7CTWFpbGZsb3d8eyJWIjoiMC4wLjAwMDAiLCJQIjoiV2luMzIiLCJBTiI6Ik1haWwiLCJXVCI6Mn0%3D%7C3000&amp;sdata=SiBSFQkTMn44tUEzvPZ7e4kb0Ug2oI2cbYu%2BZ4yVFOA%3D&amp;reserved=0" TargetMode="External"/><Relationship Id="rId202" Type="http://schemas.openxmlformats.org/officeDocument/2006/relationships/hyperlink" Target="https://eur02.safelinks.protection.outlook.com/?url=https%3A%2F%2Flnks.gd%2Fl%2FeyJhbGciOiJIUzI1NiJ9.eyJidWxsZXRpbl9saW5rX2lkIjoxMTksInVyaSI6ImJwMjpjbGljayIsImJ1bGxldGluX2lkIjoiMjAyMDEyMjEuMzIzMzQwODEiLCJ1cmwiOiJodHRwczovL3d3dy5nb3YudWsvZ3VpZGFuY2UvdHJhZGluZy13aXRoLWRldmVsb3BpbmctbmF0aW9ucy1mcm9tLTEtamFudWFyeS0yMDIxIn0.wnB2KZI0z37wCzbtIuftRrA_Lx9XGefN7SjbUcvtxXs%2Fs%2F1117154235%2Fbr%2F92186918872-l&amp;data=04%7C01%7Clilia.giuttarilickovski%40beis.gov.uk%7Cfbc61433976d4522c85208d8a5c54903%7Ccbac700502c143ebb497e6492d1b2dd8%7C0%7C0%7C637441614066282814%7CUnknown%7CTWFpbGZsb3d8eyJWIjoiMC4wLjAwMDAiLCJQIjoiV2luMzIiLCJBTiI6Ik1haWwiLCJXVCI6Mn0%3D%7C3000&amp;sdata=SbXP4LYVJdtLdx4iBlQbU8Dud2x7wcsmj6n4h1Uo24s%3D&amp;reserved=0" TargetMode="External"/><Relationship Id="rId223" Type="http://schemas.openxmlformats.org/officeDocument/2006/relationships/hyperlink" Target="https://eur02.safelinks.protection.outlook.com/?url=https%3A%2F%2Fwww.gov.uk%2Fguidance%2Fvalue-added-tax-eu-exit-transitional-provisions%3Futm_source%3Ddff25cdc-49ec-4b0c-be48-a0eddc3c52fa%26utm_medium%3Demail%26utm_campaign%3Dgovuk-notifications%26utm_content%3Dimmediate&amp;data=04%7C01%7Cayesha.patel%40beis.gov.uk%7C9eb61f09db6e4267a85a08d8a7457aa7%7Ccbac700502c143ebb497e6492d1b2dd8%7C0%7C0%7C637443264136581298%7CUnknown%7CTWFpbGZsb3d8eyJWIjoiMC4wLjAwMDAiLCJQIjoiV2luMzIiLCJBTiI6Ik1haWwiLCJXVCI6Mn0%3D%7C1000&amp;sdata=Hj9d4tkoMv4c86iyRNS5lsEwy3UJIuJPYsTFYJ%2BaxRU%3D&amp;reserved=0" TargetMode="External"/><Relationship Id="rId18" Type="http://schemas.openxmlformats.org/officeDocument/2006/relationships/hyperlink" Target="https://eur02.safelinks.protection.outlook.com/?url=https%3A%2F%2Fwww.gov.uk%2Fguidance%2Ftrading-with-developing-nations-from-1-january-2021%3Futm_source%3Db1f37ef9-dd2c-4060-84b9-6d1fb170f484%26utm_medium%3Demail%26utm_campaign%3Dgovuk-notifications%26utm_content%3Dimmediate&amp;data=04%7C01%7Cayesha.patel%40beis.gov.uk%7Ccfbe4ac21da347af630808d88569e10a%7Ccbac700502c143ebb497e6492d1b2dd8%7C0%7C0%7C637406037084509132%7CUnknown%7CTWFpbGZsb3d8eyJWIjoiMC4wLjAwMDAiLCJQIjoiV2luMzIiLCJBTiI6Ik1haWwiLCJXVCI6Mn0%3D%7C1000&amp;sdata=BNt7DI7myXIn6jukczDEjtTQL9B2gc4lCMEpzJi1hbQ%3D&amp;reserved=0" TargetMode="External"/><Relationship Id="rId39" Type="http://schemas.openxmlformats.org/officeDocument/2006/relationships/hyperlink" Target="https://www.gov.uk/guidance/exhaustion-of-ip-rights-and-parallel-trade-after-the-transition-period" TargetMode="External"/><Relationship Id="rId50" Type="http://schemas.openxmlformats.org/officeDocument/2006/relationships/hyperlink" Target="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TargetMode="External"/><Relationship Id="rId104" Type="http://schemas.openxmlformats.org/officeDocument/2006/relationships/hyperlink" Target="https://www.gov.uk/guidance/kent-traffic-management-on-m20-motorway-to-dover-and-eurotunnel" TargetMode="External"/><Relationship Id="rId125" Type="http://schemas.openxmlformats.org/officeDocument/2006/relationships/hyperlink" Target="https://www.tradersupportservice.co.uk/" TargetMode="External"/><Relationship Id="rId146" Type="http://schemas.openxmlformats.org/officeDocument/2006/relationships/hyperlink" Target="https://lnks.gd/l/eyJhbGciOiJIUzI1NiJ9.eyJidWxsZXRpbl9saW5rX2lkIjoxMjUsInVyaSI6ImJwMjpjbGljayIsImJ1bGxldGluX2lkIjoiMjAyMDEyMTEuMzE5MjM5MTEiLCJ1cmwiOiJodHRwczovL3d3dy5nb3YudWsvZ3VpZGFuY2UvcHJvZHVjdC1zYWZldHktYW5kLW1ldHJvbG9neS1mcm9tLTEtamFudWFyeS0yMDIxLWdyZWF0LWJyaXRhaW4ifQ.vBcbEKCHBO7-XTIkUJZlpO35I9CiiwYD5qKLiveRtkQ/s/1135494571/br/91580094498-l" TargetMode="External"/><Relationship Id="rId167" Type="http://schemas.openxmlformats.org/officeDocument/2006/relationships/hyperlink" Target="https://lnks.gd/l/eyJhbGciOiJIUzI1NiJ9.eyJidWxsZXRpbl9saW5rX2lkIjoxMDQsInVyaSI6ImJwMjpjbGljayIsImJ1bGxldGluX2lkIjoiMjAyMDEyMTYuMzIxMTM4NDEiLCJ1cmwiOiJodHRwczovL3d3dy5nb3YudWsvZ3VpZGFuY2UvbW92aW5nLXF1YWxpZnlpbmctZ29vZHMtZnJvbS1ub3J0aGVybi1pcmVsYW5kLXRvLXRoZS1yZXN0LW9mLXRoZS11ayJ9.RHH9w36ukqM-Nu_tz3T80USx0TZmrgifoLRi4Am8h0w/s/1135494571/br/91983110805-l" TargetMode="External"/><Relationship Id="rId188" Type="http://schemas.openxmlformats.org/officeDocument/2006/relationships/hyperlink" Target="https://eur02.safelinks.protection.outlook.com/?url=https%3A%2F%2Flnks.gd%2Fl%2FeyJhbGciOiJIUzI1NiJ9.eyJidWxsZXRpbl9saW5rX2lkIjoxMDMsInVyaSI6ImJwMjpjbGljayIsImJ1bGxldGluX2lkIjoiMjAyMDEyMjEuMzIzMzQwODEiLCJ1cmwiOiJodHRwczovL3d3dy5nb3YudWsvZ3VpZGFuY2UvYnJpbmdpbmctZ29vZHMtaW50by1ncmVhdC1icml0YWluLWZyb20tb3V0c2lkZS10aGUtdWstZnJvbS0xLWphbnVhcnktMjAyMSJ9.HuSxvNiIT8fHUdXBaOwaAWoI3keV0n85HgkiVmDUjyo%2Fs%2F1117154235%2Fbr%2F92186918872-l&amp;data=04%7C01%7Clilia.giuttarilickovski%40beis.gov.uk%7Cfbc61433976d4522c85208d8a5c54903%7Ccbac700502c143ebb497e6492d1b2dd8%7C0%7C0%7C637441614066203169%7CUnknown%7CTWFpbGZsb3d8eyJWIjoiMC4wLjAwMDAiLCJQIjoiV2luMzIiLCJBTiI6Ik1haWwiLCJXVCI6Mn0%3D%7C3000&amp;sdata=%2Bl4Y0YaEMShze04WAaVs5hlFXDd1u%2FiaGKrTYV8Zn3w%3D&amp;reserved=0" TargetMode="External"/><Relationship Id="rId71" Type="http://schemas.openxmlformats.org/officeDocument/2006/relationships/hyperlink" Target="https://lnks.gd/l/eyJhbGciOiJIUzI1NiJ9.eyJidWxsZXRpbl9saW5rX2lkIjoxMTEsInVyaSI6ImJwMjpjbGljayIsImJ1bGxldGluX2lkIjoiMjAyMDExMzAuMzEyNzgyMTEiLCJ1cmwiOiJodHRwczovL3d3dy5nb3YudWsvZ3VpZGFuY2Uvc3VtbWFyeS1vZi10aGUtdWstamFwYW4tY29tcHJlaGVuc2l2ZS1lY29ub21pYy1wYXJ0bmVyc2hpcC1hZ3JlZW1lbnQifQ.U_W2EzETRfM3TDCTQRyWXrN_gpUL4uEM_waILezt7G0/s/1135494571/br/90711933370-l" TargetMode="External"/><Relationship Id="rId92" Type="http://schemas.openxmlformats.org/officeDocument/2006/relationships/hyperlink" Target="https://eur02.safelinks.protection.outlook.com/?url=https%3A%2F%2Fwww.gov.uk%2Fguidance%2Feu-business-services%3Futm_source%3Df677b619-b7e4-4056-b6d2-4de6153e3c97%26utm_medium%3Demail%26utm_campaign%3Dgovuk-notifications%26utm_content%3Dimmediate&amp;data=04%7C01%7Cayesha.patel%40beis.gov.uk%7Cdc2a001ac4de4185cce108d896a4f0d5%7Ccbac700502c143ebb497e6492d1b2dd8%7C0%7C0%7C637424982439115662%7CUnknown%7CTWFpbGZsb3d8eyJWIjoiMC4wLjAwMDAiLCJQIjoiV2luMzIiLCJBTiI6Ik1haWwiLCJXVCI6Mn0%3D%7C1000&amp;sdata=jd1RcuYwijD2HS1VfPRptGQFDPz%2Fb0HpnbDyFfUsR%2Bc%3D&amp;reserved=0" TargetMode="External"/><Relationship Id="rId213" Type="http://schemas.openxmlformats.org/officeDocument/2006/relationships/hyperlink" Target="https://eur02.safelinks.protection.outlook.com/?url=https%3A%2F%2Fwww.gov.uk%2Fgovernment%2Fpublications%2Fcommunity-common-transit-and-tir-newsletters%3Futm_source%3D5f90ee5a-523c-4b55-b884-df958e6e23cd%26utm_medium%3Demail%26utm_campaign%3Dgovuk-notifications%26utm_content%3Dimmediate&amp;data=04%7C01%7Cayesha.patel%40beis.gov.uk%7C0b3d953145764ffab3af08d8a40ddc2a%7Ccbac700502c143ebb497e6492d1b2dd8%7C0%7C0%7C637439726720966482%7CUnknown%7CTWFpbGZsb3d8eyJWIjoiMC4wLjAwMDAiLCJQIjoiV2luMzIiLCJBTiI6Ik1haWwiLCJXVCI6Mn0%3D%7C1000&amp;sdata=ga%2F3Ytpa9WqQVSeikFbKtohD%2F331IYttAlIjjSTwd%2B4%3D&amp;reserved=0" TargetMode="External"/><Relationship Id="rId234" Type="http://schemas.openxmlformats.org/officeDocument/2006/relationships/hyperlink" Target="https://eur02.safelinks.protection.outlook.com/?url=https%3A%2F%2Fwww.gov.uk%2Fguidance%2Fhealthcare-for-eu-citizens-living-in-or-moving-to-the-uk-from-1-january-2021%3Futm_source%3Dbe785d80-fdea-4c6f-90bd-cacd09569654%26utm_medium%3Demail%26utm_campaign%3Dgovuk-notifications%26utm_content%3Dimmediate&amp;data=04%7C01%7Cayesha.patel%40beis.gov.uk%7C14abe1eeb22a493a885108d8ab446192%7Ccbac700502c143ebb497e6492d1b2dd8%7C0%7C0%7C637447657466692321%7CUnknown%7CTWFpbGZsb3d8eyJWIjoiMC4wLjAwMDAiLCJQIjoiV2luMzIiLCJBTiI6Ik1haWwiLCJXVCI6Mn0%3D%7C1000&amp;sdata=QcnRbbzkxHeHLsg7QmDcaljhjDQ26QbeRY%2FwryD1QFo%3D&amp;reserved=0" TargetMode="External"/><Relationship Id="rId2" Type="http://schemas.openxmlformats.org/officeDocument/2006/relationships/hyperlink" Target="https://www.gov.uk/government/collections/exporting-and-importing-businesses-prepare-for-1-january-2021" TargetMode="External"/><Relationship Id="rId29" Type="http://schemas.openxmlformats.org/officeDocument/2006/relationships/hyperlink" Target="https://lnks.gd/l/eyJhbGciOiJIUzI1NiJ9.eyJidWxsZXRpbl9saW5rX2lkIjoxMDUsInVyaSI6ImJwMjpjbGljayIsImJ1bGxldGluX2lkIjoiMjAyMDExMTYuMzA1NTMxODEiLCJ1cmwiOiJodHRwczovL3d3dy5nb3YudWsvZ3VpZGFuY2UvY2hlY2std2hhdC1kZWNsYXJhdGlvbnMtbmVlZC10by1iZS1tYWRlLWZvci1nb29kcy15b3UtYnJpbmctb3ItcmVjZWl2ZS1pbnRvLXRoZS11ay1mcm9tLTEtamFudWFyeS0yMDIxIn0.04nKSLqyuw12Q5MLnwIrn7U4BelGJu816th9xrDICyc/s/1135494571/br/89833789625-l" TargetMode="External"/><Relationship Id="rId40" Type="http://schemas.openxmlformats.org/officeDocument/2006/relationships/hyperlink" Target="https://eur02.safelinks.protection.outlook.com/?url=https%3A%2F%2Fwww.gov.uk%2Fgovernment%2Fpublications%2Fvat-miscellaneous-amendments-to-acts-of-parliament-eu-exit-regulations-2020%3Futm_source%3D52c22702-b48e-4595-b7f1-37f299740cce%26utm_medium%3Demail%26utm_campaign%3Dgovuk-notifications%26utm_content%3Dimmediate&amp;data=04%7C01%7Cayesha.patel%40beis.gov.uk%7Ceb021bbd0af249f9ad0008d88ca88d9f%7Ccbac700502c143ebb497e6492d1b2dd8%7C0%7C0%7C637414002849258789%7CUnknown%7CTWFpbGZsb3d8eyJWIjoiMC4wLjAwMDAiLCJQIjoiV2luMzIiLCJBTiI6Ik1haWwiLCJXVCI6Mn0%3D%7C1000&amp;sdata=Nbevivya8iBQx41i9wtJxCxxqxdpIa8iZTegeJi7R8w%3D&amp;reserved=0" TargetMode="External"/><Relationship Id="rId115" Type="http://schemas.openxmlformats.org/officeDocument/2006/relationships/hyperlink" Target="https://eur02.safelinks.protection.outlook.com/?url=https%3A%2F%2Fwww.gov.uk%2Fguidance%2Fregister-for-the-goods-vehicle-movement-service%3Futm_source%3D036be2b2-1fc8-4e8d-8b29-4133f5e4f18e%26utm_medium%3Demail%26utm_campaign%3Dgovuk-notifications%26utm_content%3Dimmediate&amp;data=04%7C01%7Cayesha.patel%40beis.gov.uk%7C33f0aab1f0f4403577b208d89b68bf7f%7Ccbac700502c143ebb497e6492d1b2dd8%7C0%7C0%7C637430221470226998%7CUnknown%7CTWFpbGZsb3d8eyJWIjoiMC4wLjAwMDAiLCJQIjoiV2luMzIiLCJBTiI6Ik1haWwiLCJXVCI6Mn0%3D%7C1000&amp;sdata=SesWLzr1Y4PB0tp51vPpE%2F4wTJyYEPTD%2FLL02v4qf74%3D&amp;reserved=0" TargetMode="External"/><Relationship Id="rId136" Type="http://schemas.openxmlformats.org/officeDocument/2006/relationships/hyperlink" Target="https://lnks.gd/l/eyJhbGciOiJIUzI1NiJ9.eyJidWxsZXRpbl9saW5rX2lkIjoxMTUsInVyaSI6ImJwMjpjbGljayIsImJ1bGxldGluX2lkIjoiMjAyMDEyMTEuMzE5MjM5MTEiLCJ1cmwiOiJodHRwczovL3d3dy5nb3YudWsvZ3VpZGFuY2UvY2hlY2staG93LXRvLW1vdmUtZ29vZHMtdGhyb3VnaC1wb3J0cy10aGF0LXVzZS10aGUtZ29vZHMtdmVoaWNsZS1tb3ZlbWVudC1zZXJ2aWNlIn0.7MKmTPj0P2_cEYT_SwCochkNyewB6wU225pI8wHe9Gs/s/1135494571/br/91580094498-l" TargetMode="External"/><Relationship Id="rId157" Type="http://schemas.openxmlformats.org/officeDocument/2006/relationships/hyperlink" Target="https://eur02.safelinks.protection.outlook.com/?url=https%3A%2F%2Fwww.gov.uk%2Fgovernment%2Fpublications%2Fregister-to-make-an-entry-summary-declaration-in-great-britain-service-availability-and-issues%3Futm_source%3Db3b5182f-3322-4c37-b618-69162e058fe8%26utm_medium%3Demail%26utm_campaign%3Dgovuk-notifications%26utm_content%3Dimmediate&amp;data=04%7C01%7Cayesha.patel%40beis.gov.uk%7C9a62f835e2744a43781408d8a0e684d2%7Ccbac700502c143ebb497e6492d1b2dd8%7C0%7C0%7C637436259212727558%7CUnknown%7CTWFpbGZsb3d8eyJWIjoiMC4wLjAwMDAiLCJQIjoiV2luMzIiLCJBTiI6Ik1haWwiLCJXVCI6Mn0%3D%7C1000&amp;sdata=8MR9CPr0z2cezJcSQzBtb37PZ5SHCQMmc7MOonwemQk%3D&amp;reserved=0" TargetMode="External"/><Relationship Id="rId178" Type="http://schemas.openxmlformats.org/officeDocument/2006/relationships/hyperlink" Target="https://lnks.gd/l/eyJhbGciOiJIUzI1NiJ9.eyJidWxsZXRpbl9saW5rX2lkIjoxMTYsInVyaSI6ImJwMjpjbGljayIsImJ1bGxldGluX2lkIjoiMjAyMDEyMTYuMzIxMTM4NDEiLCJ1cmwiOiJodHRwczovL3d3dy5nb3YudWsvZ3VpZGFuY2UvY2Fycnktb3V0LWludGVybmF0aW9uYWwtcm9hZC1oYXVsYWdlLWZyb20tMS1qYW51YXJ5LTIwMjEifQ.pAFfz_Ec4cLb1BcY1KlfNfSVdDhenN2apuimXMgMx04/s/1135494571/br/91983110805-l" TargetMode="External"/><Relationship Id="rId61" Type="http://schemas.openxmlformats.org/officeDocument/2006/relationships/hyperlink" Target="https://eur02.safelinks.protection.outlook.com/?url=https%3A%2F%2Flnks.gd%2Fl%2FeyJhbGciOiJIUzI1NiJ9.eyJidWxsZXRpbl9saW5rX2lkIjoxMTIsInVyaSI6ImJwMjpjbGljayIsImJ1bGxldGluX2lkIjoiMjAyMDExMjYuMzExODU1MDEiLCJ1cmwiOiJodHRwczovL3d3dy5nb3YudWsvZ3VpZGFuY2UvcHVibGljLXNlY3Rvci1wcm9jdXJlbWVudC1hZnRlci1hLW5vLWRlYWwtYnJleGl0In0.N8wW-TdpvpGdtXRVvXceuKyVYNTGIWFb4uX9i6u8-e8%2Fs%2F1004490789%2Fbr%2F90647316056-l&amp;data=04%7C01%7CKirsty.Johnson%40beis.gov.uk%7Cff37e4046b214384e0e108d892bec8a6%7Ccbac700502c143ebb497e6492d1b2dd8%7C0%7C0%7C637420695387605091%7CUnknown%7CTWFpbGZsb3d8eyJWIjoiMC4wLjAwMDAiLCJQIjoiV2luMzIiLCJBTiI6Ik1haWwiLCJXVCI6Mn0%3D%7C1000&amp;sdata=hpTHqBi6FRas9ZLGbRzwWDeESeJtr5Xtzip%2FW6VPSIg%3D&amp;reserved=0" TargetMode="External"/><Relationship Id="rId82" Type="http://schemas.openxmlformats.org/officeDocument/2006/relationships/hyperlink" Target="https://www.gov.uk/government/collections/providing-services-to-eea-and-efta-countries-after-eu-exit" TargetMode="External"/><Relationship Id="rId199" Type="http://schemas.openxmlformats.org/officeDocument/2006/relationships/hyperlink" Target="https://eur02.safelinks.protection.outlook.com/?url=https%3A%2F%2Flnks.gd%2Fl%2FeyJhbGciOiJIUzI1NiJ9.eyJidWxsZXRpbl9saW5rX2lkIjoxMTUsInVyaSI6ImJwMjpjbGljayIsImJ1bGxldGluX2lkIjoiMjAyMDEyMjEuMzIzMzQwODEiLCJ1cmwiOiJodHRwczovL3d3dy5nb3YudWsvZ3VpZGFuY2UvaG93LXRvLW1vdmUtZ29vZHMtYmV0d2Vlbi1vci10aHJvdWdoLWNvbW1vbi10cmFuc2l0LWNvdW50cmllcy1pbmNsdWRpbmctdGhlLWV1In0.Rnobe3SqLnNMaIxM-1C7uGZvKoJO97b8_lPSKTe3wrU%2Fs%2F1117154235%2Fbr%2F92186918872-l&amp;data=04%7C01%7Clilia.giuttarilickovski%40beis.gov.uk%7Cfbc61433976d4522c85208d8a5c54903%7Ccbac700502c143ebb497e6492d1b2dd8%7C0%7C0%7C637441614066262896%7CUnknown%7CTWFpbGZsb3d8eyJWIjoiMC4wLjAwMDAiLCJQIjoiV2luMzIiLCJBTiI6Ik1haWwiLCJXVCI6Mn0%3D%7C3000&amp;sdata=U93CQ0G6MjCaWfBDskmkPQFmtxTrkPQRIhuJlGDZqD0%3D&amp;reserved=0" TargetMode="External"/><Relationship Id="rId203" Type="http://schemas.openxmlformats.org/officeDocument/2006/relationships/hyperlink" Target="https://eur02.safelinks.protection.outlook.com/?url=https%3A%2F%2Flnks.gd%2Fl%2FeyJhbGciOiJIUzI1NiJ9.eyJidWxsZXRpbl9saW5rX2lkIjoxMjAsInVyaSI6ImJwMjpjbGljayIsImJ1bGxldGluX2lkIjoiMjAyMDEyMjEuMzIzMzQwODEiLCJ1cmwiOiJodHRwczovL3d3dy5nb3YudWsvZ3VpZGFuY2UvdWstdHJhZGUtYWdyZWVtZW50cy13aXRoLW5vbi1ldS1jb3VudHJpZXMifQ.Myxn35vGym_6A8FoXgFAjySs-BBHVaHb6zPrp3A5JVs%2Fs%2F1117154235%2Fbr%2F92186918872-l&amp;data=04%7C01%7Clilia.giuttarilickovski%40beis.gov.uk%7Cfbc61433976d4522c85208d8a5c54903%7Ccbac700502c143ebb497e6492d1b2dd8%7C0%7C0%7C637441614066292765%7CUnknown%7CTWFpbGZsb3d8eyJWIjoiMC4wLjAwMDAiLCJQIjoiV2luMzIiLCJBTiI6Ik1haWwiLCJXVCI6Mn0%3D%7C3000&amp;sdata=7ZOyqUS6yAxTZ2ec44iJgcthYsiWDtk%2Fr4u78q7IFYk%3D&amp;reserved=0" TargetMode="External"/><Relationship Id="rId19" Type="http://schemas.openxmlformats.org/officeDocument/2006/relationships/hyperlink" Target="https://eur02.safelinks.protection.outlook.com/?url=https%3A%2F%2Fwww.gov.uk%2Fgovernment%2Fpublications%2Fcontinuing-the-uks-trade-relationship-with-cote-divoire-parliamentary-report%3Futm_source%3Dc1a3fb31-00c3-4a87-96f0-28bd8dafde6d%26utm_medium%3Demail%26utm_campaign%3Dgovuk-notifications%26utm_content%3Dimmediate&amp;data=04%7C01%7Cayesha.patel%40beis.gov.uk%7C1c3f929ff06549ba499708d884ce822a%7Ccbac700502c143ebb497e6492d1b2dd8%7C0%7C0%7C637405369764435398%7CUnknown%7CTWFpbGZsb3d8eyJWIjoiMC4wLjAwMDAiLCJQIjoiV2luMzIiLCJBTiI6Ik1haWwiLCJXVCI6Mn0%3D%7C1000&amp;sdata=M2reZAVTestjG3G9wd%2FdoW0XOkNNjnADxTrSRljmZWs%3D&amp;reserved=0" TargetMode="External"/><Relationship Id="rId224" Type="http://schemas.openxmlformats.org/officeDocument/2006/relationships/hyperlink" Target="https://eur02.safelinks.protection.outlook.com/?url=https%3A%2F%2Fwww.gov.uk%2Fguidance%2Fplacing-manufactured-goods-on-the-eu-market-from-1-january-2021%3Futm_source%3Dea2d056b-3171-4c9f-9b1d-191c0b1daf6e%26utm_medium%3Demail%26utm_campaign%3Dgovuk-notifications%26utm_content%3Dimmediate&amp;data=04%7C01%7Cayesha.patel%40beis.gov.uk%7Ca1b5d77883f7457df00808d8a8346a1c%7Ccbac700502c143ebb497e6492d1b2dd8%7C0%7C0%7C637444290354543309%7CUnknown%7CTWFpbGZsb3d8eyJWIjoiMC4wLjAwMDAiLCJQIjoiV2luMzIiLCJBTiI6Ik1haWwiLCJXVCI6Mn0%3D%7C1000&amp;sdata=PxMZgXXAsapQfPBBpPRgr26f2sFfGIAA0KyRRZnn6u0%3D&amp;reserved=0" TargetMode="External"/><Relationship Id="rId30" Type="http://schemas.openxmlformats.org/officeDocument/2006/relationships/hyperlink" Target="https://lnks.gd/l/eyJhbGciOiJIUzI1NiJ9.eyJidWxsZXRpbl9saW5rX2lkIjoxMDYsInVyaSI6ImJwMjpjbGljayIsImJ1bGxldGluX2lkIjoiMjAyMDExMTYuMzA1NTMxODEiLCJ1cmwiOiJodHRwczovL3d3dy5nb3YudWsvZ3VpZGFuY2UvY2hlY2std2hhdC1kZWNsYXJhdGlvbnMtbmVlZC10by1iZS1tYWRlLWZvci1nb29kcy15b3Utc2VuZC1mcm9tLXRoZS11ay1mcm9tLTEtamFudWFyeS0yMDIxIn0.Jc8rBsrf6TAqE29BAOxnKXdmuHei6lWw6kzrQISSBks/s/1135494571/br/89833789625-l" TargetMode="External"/><Relationship Id="rId105" Type="http://schemas.openxmlformats.org/officeDocument/2006/relationships/hyperlink" Target="https://www.gov.uk/guidance/check-when-you-can-account-for-import-vat-on-your-vat-return" TargetMode="External"/><Relationship Id="rId126" Type="http://schemas.openxmlformats.org/officeDocument/2006/relationships/hyperlink" Target="https://www.gov.uk/government/publications/temporary-relaxation-of-the-enforcement-of-the-drivers-hours-rules-all-sectors-carriage-of-goods-by-road/temporary-relaxation-of-the-enforcement-of-the-eu-and-gb-drivers-hours-rules-all-sectors-carriage-of-goods-by-road" TargetMode="External"/><Relationship Id="rId147" Type="http://schemas.openxmlformats.org/officeDocument/2006/relationships/hyperlink" Target="https://lnks.gd/l/eyJhbGciOiJIUzI1NiJ9.eyJidWxsZXRpbl9saW5rX2lkIjoxMjYsInVyaSI6ImJwMjpjbGljayIsImJ1bGxldGluX2lkIjoiMjAyMDEyMTEuMzE5MjM5MTEiLCJ1cmwiOiJodHRwczovL3d3dy5nb3YudWsvZ3VpZGFuY2UvcHJvZHVjdC1zYWZldHktYW5kLW1ldHJvbG9neS1mcm9tLTEtamFudWFyeS0yMDIxLW5vcnRoZXJuLWlyZWxhbmQifQ.mShU8X8CuE0E0eLWyTJ5E7BwyFMhR57gZfWXr7WX4kA/s/1135494571/br/91580094498-l" TargetMode="External"/><Relationship Id="rId168" Type="http://schemas.openxmlformats.org/officeDocument/2006/relationships/hyperlink" Target="https://lnks.gd/l/eyJhbGciOiJIUzI1NiJ9.eyJidWxsZXRpbl9saW5rX2lkIjoxMDUsInVyaSI6ImJwMjpjbGljayIsImJ1bGxldGluX2lkIjoiMjAyMDEyMTYuMzIxMTM4NDEiLCJ1cmwiOiJodHRwczovL3d3dy5nb3YudWsvZ292ZXJubWVudC9uZXdzL3VrLXRyYWRlci1zY2hlbWUtbGF1bmNoZWQtdG8tc3VwcG9ydC1idXNpbmVzc2VzLW1vdmluZy1nb29kcy1mcm9tLWdyZWF0LWJyaXRhaW4tdG8tbm9ydGhlcm4taXJlbGFuZCJ9.9T-ZFLWwls_B0_JxlnuGRoWpRmpL51Xa8w0Lp_j9nJk/s/1135494571/br/91983110805-l" TargetMode="External"/><Relationship Id="rId51" Type="http://schemas.openxmlformats.org/officeDocument/2006/relationships/hyperlink" Target="https://lnks.gd/l/eyJhbGciOiJIUzI1NiJ9.eyJidWxsZXRpbl9saW5rX2lkIjoxMjUsInVyaSI6ImJwMjpjbGljayIsImJ1bGxldGluX2lkIjoiMjAyMDExMjMuMzA5NzY2NDEiLCJ1cmwiOiJodHRwczovL3d3dy5nb3YudWsvZ292ZXJubWVudC9uZXdzL2ludGVsbGVjdHVhbC1wcm9wZXJ0eS1hZnRlci0xLWphbnVhcnktMjAyMSJ9.leesR4RANU50KVLcfkuk-sRIX3lvrsy2iqCy0T4huu4/s/1135494571/br/90285814642-l" TargetMode="External"/><Relationship Id="rId72" Type="http://schemas.openxmlformats.org/officeDocument/2006/relationships/hyperlink" Target="https://lnks.gd/l/eyJhbGciOiJIUzI1NiJ9.eyJidWxsZXRpbl9saW5rX2lkIjoxMTIsInVyaSI6ImJwMjpjbGljayIsImJ1bGxldGluX2lkIjoiMjAyMDExMzAuMzEyNzgyMTEiLCJ1cmwiOiJodHRwczovL3d3dy5nb3YudWsvZ292ZXJubWVudC9wdWJsaWNhdGlvbnMvdWstcG9pbnRzLWJhc2VkLWltbWlncmF0aW9uLXN5c3RlbS1lbXBsb3llci1pbmZvcm1hdGlvbiJ9.Y86Pc9jxI1sK_m1OmJgLC4jNrcdSKfpc3jbPF_mPtFc/s/1135494571/br/90711933370-l" TargetMode="External"/><Relationship Id="rId93" Type="http://schemas.openxmlformats.org/officeDocument/2006/relationships/hyperlink" Target="https://eur02.safelinks.protection.outlook.com/?url=https%3A%2F%2Fwww.gov.uk%2Fguidance%2Feu-business-taxes-and-tariffs%3Futm_source%3D5cbfdcc1-791c-4bac-95bf-2c13ff66b46d%26utm_medium%3Demail%26utm_campaign%3Dgovuk-notifications%26utm_content%3Dimmediate&amp;data=04%7C01%7Cayesha.patel%40beis.gov.uk%7C78bf7922aebe460cb16a08d896a4f09b%7Ccbac700502c143ebb497e6492d1b2dd8%7C0%7C0%7C637424982437547219%7CUnknown%7CTWFpbGZsb3d8eyJWIjoiMC4wLjAwMDAiLCJQIjoiV2luMzIiLCJBTiI6Ik1haWwiLCJXVCI6Mn0%3D%7C1000&amp;sdata=8mISR35aVobpejAck%2BvN8PgAXedjgnLRnQOljNa%2BqtY%3D&amp;reserved=0" TargetMode="External"/><Relationship Id="rId189" Type="http://schemas.openxmlformats.org/officeDocument/2006/relationships/hyperlink" Target="https://eur02.safelinks.protection.outlook.com/?url=https%3A%2F%2Flnks.gd%2Fl%2FeyJhbGciOiJIUzI1NiJ9.eyJidWxsZXRpbl9saW5rX2lkIjoxMDQsInVyaSI6ImJwMjpjbGljayIsImJ1bGxldGluX2lkIjoiMjAyMDEyMjEuMzIzMzQwODEiLCJ1cmwiOiJodHRwczovL3d3dy5nb3YudWsvZ3VpZGFuY2UvZHV0eS1zdXNwZW5zaW9ucy1hbmQtdGFyaWZmLXF1b3Rhcy1mcm9tLTEtamFudWFyeS0yMDIxIn0.VD9JI3o_8zN7-J3GywRpnYu4_CSyCvPPoZkCMlHua7w%2Fs%2F1117154235%2Fbr%2F92186918872-l&amp;data=04%7C01%7Clilia.giuttarilickovski%40beis.gov.uk%7Cfbc61433976d4522c85208d8a5c54903%7Ccbac700502c143ebb497e6492d1b2dd8%7C0%7C0%7C637441614066213125%7CUnknown%7CTWFpbGZsb3d8eyJWIjoiMC4wLjAwMDAiLCJQIjoiV2luMzIiLCJBTiI6Ik1haWwiLCJXVCI6Mn0%3D%7C3000&amp;sdata=tHXjUAoeb3z895%2B8K7PibtRRzI3cdvuWpH7QX7LXWTA%3D&amp;reserved=0" TargetMode="External"/><Relationship Id="rId3" Type="http://schemas.openxmlformats.org/officeDocument/2006/relationships/hyperlink" Target="https://www.gov.uk/government/publications/draft-notices-to-be-made-under-the-customs-bulk-customs-declaration-and-miscellaneous-amendments-eu-exit-regulations-2020?" TargetMode="External"/><Relationship Id="rId214" Type="http://schemas.openxmlformats.org/officeDocument/2006/relationships/hyperlink" Target="https://www.gov.uk/guidance/claiming-preferential-rates-of-duty-between-the-uk-and-eu-from-1-january-2021" TargetMode="External"/><Relationship Id="rId235" Type="http://schemas.openxmlformats.org/officeDocument/2006/relationships/hyperlink" Target="https://eur02.safelinks.protection.outlook.com/?url=https%3A%2F%2Fwww.gov.uk%2Fguidance%2Fbidding-for-overseas-procurement-opportunities-what-to-expect-from-1-january-2021%3Futm_source%3Db85659e7-bd70-47eb-a28d-64e389e83592%26utm_medium%3Demail%26utm_campaign%3Dgovuk-notifications%26utm_content%3Dimmediate&amp;data=04%7C01%7Cayesha.patel%40beis.gov.uk%7C22fb06df82e64ce82d9308d8ab3ff5f7%7Ccbac700502c143ebb497e6492d1b2dd8%7C0%7C0%7C637447638485575959%7CUnknown%7CTWFpbGZsb3d8eyJWIjoiMC4wLjAwMDAiLCJQIjoiV2luMzIiLCJBTiI6Ik1haWwiLCJXVCI6Mn0%3D%7C1000&amp;sdata=VmgK1PIKAUFrKYnp7pwJ03dXw2ALnxs2QixfYbYS7mo%3D&amp;reserved=0" TargetMode="External"/><Relationship Id="rId116" Type="http://schemas.openxmlformats.org/officeDocument/2006/relationships/hyperlink" Target="https://eur02.safelinks.protection.outlook.com/?url=https%3A%2F%2Fwww.gov.uk%2Fgovernment%2Fnews%2Fintellectual-property-after-1-january-2021%3Futm_source%3D27b141fe-1bd5-495d-8cfd-01aaec22e092%26utm_medium%3Demail%26utm_campaign%3Dgovuk-notifications%26utm_content%3Dimmediate&amp;data=04%7C01%7Cayesha.patel%40beis.gov.uk%7C4c7dd3f6968c45b0ff2c08d89aa21809%7Ccbac700502c143ebb497e6492d1b2dd8%7C0%7C0%7C637429368259522400%7CUnknown%7CTWFpbGZsb3d8eyJWIjoiMC4wLjAwMDAiLCJQIjoiV2luMzIiLCJBTiI6Ik1haWwiLCJXVCI6Mn0%3D%7C1000&amp;sdata=RTzyTAQJpQcBxCwLJBi0ybjf%2F%2FWJRVv0Jw5%2BWcS5y7k%3D&amp;reserved=0" TargetMode="External"/><Relationship Id="rId137" Type="http://schemas.openxmlformats.org/officeDocument/2006/relationships/hyperlink" Target="https://lnks.gd/l/eyJhbGciOiJIUzI1NiJ9.eyJidWxsZXRpbl9saW5rX2lkIjoxMTYsInVyaSI6ImJwMjpjbGljayIsImJ1bGxldGluX2lkIjoiMjAyMDEyMTEuMzE5MjM5MTEiLCJ1cmwiOiJodHRwczovL3d3dy5nb3YudWsvZ3VpZGFuY2UvaG93LXZhdC13aWxsLWFwcGx5LXRvLWdvb2RzLW1vdmluZy1iZXR3ZWVuLWdyZWF0LWJyaXRhaW4tYW5kLW5vcnRoZXJuLWlyZWxhbmQifQ.6A8Bpd3IqyRwbsereqrIWk5fkONjRbZtsgTtU1VyWMo/s/1135494571/br/91580094498-l" TargetMode="External"/><Relationship Id="rId158" Type="http://schemas.openxmlformats.org/officeDocument/2006/relationships/hyperlink" Target="https://eur02.safelinks.protection.outlook.com/?url=https%3A%2F%2Fwww.gov.uk%2Fgovernment%2Fnews%2Fuk-trader-scheme-launched-to-support-businesses-moving-goods-from-great-britain-to-northern-ireland%3Futm_source%3D88099b14-293f-4283-9a5d-6b57bcc602dd%26utm_medium%3Demail%26utm_campaign%3Dgovuk-notifications%26utm_content%3Dimmediate&amp;data=04%7C01%7Cayesha.patel%40beis.gov.uk%7C02bab356ce3d42c3cf2c08d8a11e9d8a%7Ccbac700502c143ebb497e6492d1b2dd8%7C0%7C0%7C637436500144731087%7CUnknown%7CTWFpbGZsb3d8eyJWIjoiMC4wLjAwMDAiLCJQIjoiV2luMzIiLCJBTiI6Ik1haWwiLCJXVCI6Mn0%3D%7C1000&amp;sdata=22lES%2BHBrZyAfF4R8sY%2BK5hWajaLKFQRL%2B54lksTEXw%3D&amp;reserved=0" TargetMode="External"/><Relationship Id="rId20" Type="http://schemas.openxmlformats.org/officeDocument/2006/relationships/hyperlink" Target="https://eur02.safelinks.protection.outlook.com/?url=https%3A%2F%2Fwww.gov.uk%2Fguidance%2Fpublic-sector-procurement-from-1-january-2021%3Futm_source%3De52d6bab-485d-476e-aafb-4fdff2b38d9d%26utm_medium%3Demail%26utm_campaign%3Dgovuk-notifications%26utm_content%3Dimmediate&amp;data=04%7C01%7Cayesha.patel%40beis.gov.uk%7Cfba44f8cc4c14c6eb04608d88568f1ef%7Ccbac700502c143ebb497e6492d1b2dd8%7C0%7C0%7C637406033063995900%7CUnknown%7CTWFpbGZsb3d8eyJWIjoiMC4wLjAwMDAiLCJQIjoiV2luMzIiLCJBTiI6Ik1haWwiLCJXVCI6Mn0%3D%7C1000&amp;sdata=6JrDjQwB3IG4SiyCQb0zBAULLmNoRD9Ja3umU0o55ss%3D&amp;reserved=0" TargetMode="External"/><Relationship Id="rId41" Type="http://schemas.openxmlformats.org/officeDocument/2006/relationships/hyperlink" Target="https://eur02.safelinks.protection.outlook.com/?url=https%3A%2F%2Fwww.gov.uk%2Fguidance%2Fprotection-of-trading-interests-retained-blocking-regulations-from-1-january-2021%3Futm_source%3D372fb6ce-1511-4bd4-b528-95b1e9e1874e%26utm_medium%3Demail%26utm_campaign%3Dgovuk-notifications%26utm_content%3Dimmediate&amp;data=04%7C01%7Cayesha.patel%40beis.gov.uk%7Cebb8b02537764f47e2af08d88c6dd6fe%7Ccbac700502c143ebb497e6492d1b2dd8%7C0%7C0%7C637413750684381879%7CUnknown%7CTWFpbGZsb3d8eyJWIjoiMC4wLjAwMDAiLCJQIjoiV2luMzIiLCJBTiI6Ik1haWwiLCJXVCI6Mn0%3D%7C1000&amp;sdata=u581yfzibPIJ%2FlTGmAAwUFFrqgGDQpKhc9eErVP78Cs%3D&amp;reserved=0" TargetMode="External"/><Relationship Id="rId62" Type="http://schemas.openxmlformats.org/officeDocument/2006/relationships/hyperlink" Target="https://www.gov.uk/guidance/trading-under-wto-rules" TargetMode="External"/><Relationship Id="rId83" Type="http://schemas.openxmlformats.org/officeDocument/2006/relationships/hyperlink" Target="https://eur02.safelinks.protection.outlook.com/?url=https%3A%2F%2Fwww.gov.uk%2Fgovernment%2Fpublications%2Fguidance-on-the-functions-of-the-cma-after-the-end-of-the-transition-period%3Futm_source%3D0aafa353-2ce0-485d-96db-5e93213adbdd%26utm_medium%3Demail%26utm_campaign%3Dgovuk-notifications%26utm_content%3Dimmediate&amp;data=04%7C01%7Cayesha.patel%40beis.gov.uk%7Cd9e6b7d585884704654a08d895f9d00d%7Ccbac700502c143ebb497e6492d1b2dd8%7C0%7C0%7C637424247450067060%7CUnknown%7CTWFpbGZsb3d8eyJWIjoiMC4wLjAwMDAiLCJQIjoiV2luMzIiLCJBTiI6Ik1haWwiLCJXVCI6Mn0%3D%7C1000&amp;sdata=QMe6b6Ax3IwEin9cs3IHtffYT8nXToL5f9si4Y5HPR8%3D&amp;reserved=0" TargetMode="External"/><Relationship Id="rId179" Type="http://schemas.openxmlformats.org/officeDocument/2006/relationships/hyperlink" Target="https://lnks.gd/l/eyJhbGciOiJIUzI1NiJ9.eyJidWxsZXRpbl9saW5rX2lkIjoxMTcsInVyaSI6ImJwMjpjbGljayIsImJ1bGxldGluX2lkIjoiMjAyMDEyMTYuMzIxMTM4NDEiLCJ1cmwiOiJodHRwczovL3d3dy5nb3YudWsvZ3VpZGFuY2Uvc3VtbWFyeS1vZi10aGUtdWstZWd5cHQtYXNzb2NpYXRpb24tYWdyZWVtZW50In0.u0aNFgsAdxg7jvv9eXTjnh2MH0HuKyvrnB5ZmnzB2Bk/s/1135494571/br/91983110805-l"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TargetMode="External"/><Relationship Id="rId21" Type="http://schemas.openxmlformats.org/officeDocument/2006/relationships/hyperlink" Target="https://www.gov.uk/guidance/trader-support-service" TargetMode="External"/><Relationship Id="rId42" Type="http://schemas.openxmlformats.org/officeDocument/2006/relationships/hyperlink" Target="https://www.gov.uk/guidance/trading-timber-imports-and-exports-from-1-january-2020" TargetMode="External"/><Relationship Id="rId63" Type="http://schemas.openxmlformats.org/officeDocument/2006/relationships/hyperlink" Target="https://lnks.gd/l/eyJhbGciOiJIUzI1NiJ9.eyJidWxsZXRpbl9saW5rX2lkIjoxMDQsInVyaSI6ImJwMjpjbGljayIsImJ1bGxldGluX2lkIjoiMjAyMDExMTYuMzA1NTMxODEiLCJ1cmwiOiJodHRwczovL3d3dy5nb3YudWsvZ3VpZGFuY2UvcGxhY2luZy1tYW51ZmFjdHVyZWQtZ29vZHMtb24tdGhlLWV1LW1hcmtldC1mcm9tLTEtamFudWFyeS0yMDIxIn0.05l3qVKNbcosch5DEB5hhQgRcV2xc60d1KB3dl9aONk/s/1135494571/br/89833789625-l" TargetMode="External"/><Relationship Id="rId84" Type="http://schemas.openxmlformats.org/officeDocument/2006/relationships/hyperlink" Target="https://eur02.safelinks.protection.outlook.com/?url=https%3A%2F%2Flnks.gd%2Fl%2FeyJhbGciOiJIUzI1NiJ9.eyJidWxsZXRpbl9saW5rX2lkIjoxMTIsInVyaSI6ImJwMjpjbGljayIsImJ1bGxldGluX2lkIjoiMjAyMDExMjYuMzExODU1MDEiLCJ1cmwiOiJodHRwczovL3d3dy5nb3YudWsvZ3VpZGFuY2UvcHVibGljLXNlY3Rvci1wcm9jdXJlbWVudC1hZnRlci1hLW5vLWRlYWwtYnJleGl0In0.N8wW-TdpvpGdtXRVvXceuKyVYNTGIWFb4uX9i6u8-e8%2Fs%2F1004490789%2Fbr%2F90647316056-l&amp;data=04%7C01%7CKirsty.Johnson%40beis.gov.uk%7Cff37e4046b214384e0e108d892bec8a6%7Ccbac700502c143ebb497e6492d1b2dd8%7C0%7C0%7C637420695387605091%7CUnknown%7CTWFpbGZsb3d8eyJWIjoiMC4wLjAwMDAiLCJQIjoiV2luMzIiLCJBTiI6Ik1haWwiLCJXVCI6Mn0%3D%7C1000&amp;sdata=hpTHqBi6FRas9ZLGbRzwWDeESeJtr5Xtzip%2FW6VPSIg%3D&amp;reserved=0" TargetMode="External"/><Relationship Id="rId138" Type="http://schemas.openxmlformats.org/officeDocument/2006/relationships/hyperlink" Target="https://lnks.gd/l/eyJhbGciOiJIUzI1NiJ9.eyJidWxsZXRpbl9saW5rX2lkIjoxMTUsInVyaSI6ImJwMjpjbGljayIsImJ1bGxldGluX2lkIjoiMjAyMDEyMTEuMzE5MjM5MTEiLCJ1cmwiOiJodHRwczovL3d3dy5nb3YudWsvZ3VpZGFuY2UvY2hlY2staG93LXRvLW1vdmUtZ29vZHMtdGhyb3VnaC1wb3J0cy10aGF0LXVzZS10aGUtZ29vZHMtdmVoaWNsZS1tb3ZlbWVudC1zZXJ2aWNlIn0.7MKmTPj0P2_cEYT_SwCochkNyewB6wU225pI8wHe9Gs/s/1135494571/br/91580094498-l" TargetMode="External"/><Relationship Id="rId159" Type="http://schemas.openxmlformats.org/officeDocument/2006/relationships/hyperlink" Target="https://lnks.gd/l/eyJhbGciOiJIUzI1NiJ9.eyJidWxsZXRpbl9saW5rX2lkIjoxMDQsInVyaSI6ImJwMjpjbGljayIsImJ1bGxldGluX2lkIjoiMjAyMDEyMTYuMzIxMTM4NDEiLCJ1cmwiOiJodHRwczovL3d3dy5nb3YudWsvZ3VpZGFuY2UvbW92aW5nLXF1YWxpZnlpbmctZ29vZHMtZnJvbS1ub3J0aGVybi1pcmVsYW5kLXRvLXRoZS1yZXN0LW9mLXRoZS11ayJ9.RHH9w36ukqM-Nu_tz3T80USx0TZmrgifoLRi4Am8h0w/s/1135494571/br/91983110805-l" TargetMode="External"/><Relationship Id="rId170" Type="http://schemas.openxmlformats.org/officeDocument/2006/relationships/hyperlink" Target="https://eur02.safelinks.protection.outlook.com/?url=https%3A%2F%2Fwww.gov.uk%2Fguidance%2Fhow-to-move-goods-between-or-through-common-transit-countries-including-the-eu%3Futm_source%3D5f423870-e96f-466d-912b-697276c817ac%26utm_medium%3Demail%26utm_campaign%3Dgovuk-notifications%26utm_content%3Dimmediate&amp;data=04%7C01%7Cayesha.patel%40beis.gov.uk%7C848d5ec896df41706bdc08d8a34fef4d%7Ccbac700502c143ebb497e6492d1b2dd8%7C0%7C0%7C637438910996156028%7CUnknown%7CTWFpbGZsb3d8eyJWIjoiMC4wLjAwMDAiLCJQIjoiV2luMzIiLCJBTiI6Ik1haWwiLCJXVCI6Mn0%3D%7C1000&amp;sdata=Toea3z1buc0GLZdmiWm%2BE4C0tjsZ7Kw2NWCnn2xq8z8%3D&amp;reserved=0" TargetMode="External"/><Relationship Id="rId191" Type="http://schemas.openxmlformats.org/officeDocument/2006/relationships/hyperlink" Target="https://www.gov.uk/government/publications/agreements-reached-between-the-united-kingdom-of-great-britain-and-northern-ireland-and-the-european-union?" TargetMode="External"/><Relationship Id="rId205" Type="http://schemas.openxmlformats.org/officeDocument/2006/relationships/hyperlink" Target="https://eur02.safelinks.protection.outlook.com/?url=https%3A%2F%2Fwww.gov.uk%2Fguidance%2Fdriving-in-the-eu-from-1-january-2021-lorry-and-goods-vehicles-drivers%3Futm_source%3D96ce41fc-d45c-46f7-a16c-ea041c7e6af3%26utm_medium%3Demail%26utm_campaign%3Dgovuk-notifications%26utm_content%3Dimmediate&amp;data=04%7C01%7Cayesha.patel%40beis.gov.uk%7C5691aea728e74e5c50dc08d8a830eac9%7Ccbac700502c143ebb497e6492d1b2dd8%7C0%7C0%7C637444275333984303%7CUnknown%7CTWFpbGZsb3d8eyJWIjoiMC4wLjAwMDAiLCJQIjoiV2luMzIiLCJBTiI6Ik1haWwiLCJXVCI6Mn0%3D%7C1000&amp;sdata=6dAyL96fs4ntB7BTsVZpL%2BXNmm5fpn0rK8ZJbt%2BzLXY%3D&amp;reserved=0" TargetMode="External"/><Relationship Id="rId107" Type="http://schemas.openxmlformats.org/officeDocument/2006/relationships/hyperlink" Target="https://eur02.safelinks.protection.outlook.com/?url=https%3A%2F%2Fwww.gov.uk%2Fguidance%2Flist-of-customs-agents-and-fast-parcel-operators%3Futm_source%3D6d9ff4a2-0a83-401e-9228-30c79d0f4197%26utm_medium%3Demail%26utm_campaign%3Dgovuk-notifications%26utm_content%3Dimmediate&amp;data=04%7C01%7Cayesha.patel%40beis.gov.uk%7C00b7833817d448c059cd08d896b96557%7Ccbac700502c143ebb497e6492d1b2dd8%7C0%7C0%7C637425070294959235%7CUnknown%7CTWFpbGZsb3d8eyJWIjoiMC4wLjAwMDAiLCJQIjoiV2luMzIiLCJBTiI6Ik1haWwiLCJXVCI6Mn0%3D%7C1000&amp;sdata=YarAewociJklj9%2B5MkIX1hMMkdkgV6YzDmWeM2LffSo%3D&amp;reserved=0" TargetMode="External"/><Relationship Id="rId11" Type="http://schemas.openxmlformats.org/officeDocument/2006/relationships/hyperlink" Target="http://www.gov.uk/guidance/uk-trade-agreements-with-non-eu-countries" TargetMode="External"/><Relationship Id="rId32" Type="http://schemas.openxmlformats.org/officeDocument/2006/relationships/hyperlink" Target="https://eur02.safelinks.protection.outlook.com/?url=https%3A%2F%2Fwww.gov.uk%2Fguidance%2Fimporting-excise-goods-to-the-uk-from-the-eu-from-1-january-2021%3Futm_source%3D0aeada9d-79c8-4967-b2f0-517a04280b69%26utm_medium%3Demail%26utm_campaign%3Dgovuk-notifications%26utm_content%3Dimmediate&amp;data=04%7C01%7Cayesha.patel%40beis.gov.uk%7C9b67b2b311674573296b08d874d322a5%7Ccbac700502c143ebb497e6492d1b2dd8%7C0%7C0%7C637387797457138555%7CUnknown%7CTWFpbGZsb3d8eyJWIjoiMC4wLjAwMDAiLCJQIjoiV2luMzIiLCJBTiI6Ik1haWwiLCJXVCI6Mn0%3D%7C1000&amp;sdata=DRznVovmsFbCEkiKEIDzEUwUTV54jsAOhMkNfFgCMws%3D&amp;reserved=0" TargetMode="External"/><Relationship Id="rId53" Type="http://schemas.openxmlformats.org/officeDocument/2006/relationships/hyperlink" Target="https://eur02.safelinks.protection.outlook.com/?url=https%3A%2F%2Fwww.gov.uk%2Fgovernment%2Fpublications%2Fmoving-goods-under-the-northern-ireland-protocol%3Futm_source%3D31627de8-52d0-43b2-95b4-ed168b616fe2%26utm_medium%3Demail%26utm_campaign%3Dgovuk-notifications%26utm_content%3Dimmediate&amp;data=04%7C01%7Cayesha.patel%40beis.gov.uk%7C19466da1d78e4c0b7cea08d8856fc455%7Ccbac700502c143ebb497e6492d1b2dd8%7C0%7C0%7C637406062366549555%7CUnknown%7CTWFpbGZsb3d8eyJWIjoiMC4wLjAwMDAiLCJQIjoiV2luMzIiLCJBTiI6Ik1haWwiLCJXVCI6Mn0%3D%7C1000&amp;sdata=K%2Bq3abK%2Bk1Gb5dikTRLiFtH5aBV7fZAqNOrp8XI3GK0%3D&amp;reserved=0" TargetMode="External"/><Relationship Id="rId74" Type="http://schemas.openxmlformats.org/officeDocument/2006/relationships/hyperlink" Target="https://lnks.gd/l/eyJhbGciOiJIUzI1NiJ9.eyJidWxsZXRpbl9saW5rX2lkIjoxMTksInVyaSI6ImJwMjpjbGljayIsImJ1bGxldGluX2lkIjoiMjAyMDExMjMuMzA5NzY2NDEiLCJ1cmwiOiJodHRwczovL3d3dy5nb3YudWsvZ3VpZGFuY2UvdHJhbnNwb3J0aW5nLWdvb2RzLWJldHdlZW4tZ3JlYXQtYnJpdGFpbi1hbmQtdGhlLWV1LWZyb20tMS1qYW51YXJ5LTIwMjEtZ3VpZGFuY2UtZm9yLWhhdWxpZXJzIn0.nEyiql-N3LHymJbg0G0arM8_xJbYW-H7QgxwrUlEY8I/s/1135494571/br/90285814642-l" TargetMode="External"/><Relationship Id="rId128" Type="http://schemas.openxmlformats.org/officeDocument/2006/relationships/hyperlink" Target="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TargetMode="External"/><Relationship Id="rId149" Type="http://schemas.openxmlformats.org/officeDocument/2006/relationships/hyperlink" Target="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TargetMode="External"/><Relationship Id="rId5" Type="http://schemas.openxmlformats.org/officeDocument/2006/relationships/hyperlink" Target="http://www.gov.uk/guidance/placing-manufactured-goods-on-the-eu-market-from-1-january-2021" TargetMode="External"/><Relationship Id="rId95" Type="http://schemas.openxmlformats.org/officeDocument/2006/relationships/hyperlink" Target="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TargetMode="External"/><Relationship Id="rId160" Type="http://schemas.openxmlformats.org/officeDocument/2006/relationships/hyperlink" Target="https://lnks.gd/l/eyJhbGciOiJIUzI1NiJ9.eyJidWxsZXRpbl9saW5rX2lkIjoxMDUsInVyaSI6ImJwMjpjbGljayIsImJ1bGxldGluX2lkIjoiMjAyMDEyMTYuMzIxMTM4NDEiLCJ1cmwiOiJodHRwczovL3d3dy5nb3YudWsvZ292ZXJubWVudC9uZXdzL3VrLXRyYWRlci1zY2hlbWUtbGF1bmNoZWQtdG8tc3VwcG9ydC1idXNpbmVzc2VzLW1vdmluZy1nb29kcy1mcm9tLWdyZWF0LWJyaXRhaW4tdG8tbm9ydGhlcm4taXJlbGFuZCJ9.9T-ZFLWwls_B0_JxlnuGRoWpRmpL51Xa8w0Lp_j9nJk/s/1135494571/br/91983110805-l" TargetMode="External"/><Relationship Id="rId181" Type="http://schemas.openxmlformats.org/officeDocument/2006/relationships/hyperlink" Target="https://www.gov.uk/government/publications/suspensions-or-reductions-from-customs-duty-for-uk-trade-tariff-from-1-january-2021" TargetMode="External"/><Relationship Id="rId22" Type="http://schemas.openxmlformats.org/officeDocument/2006/relationships/hyperlink" Target="https://www.gov.uk/eori" TargetMode="External"/><Relationship Id="rId43" Type="http://schemas.openxmlformats.org/officeDocument/2006/relationships/hyperlink" Target="https://www.gov.uk/guidance/how-to-comply-with-reach-chemical-regulations?" TargetMode="External"/><Relationship Id="rId64" Type="http://schemas.openxmlformats.org/officeDocument/2006/relationships/hyperlink" Target="https://lnks.gd/l/eyJhbGciOiJIUzI1NiJ9.eyJidWxsZXRpbl9saW5rX2lkIjoxMDUsInVyaSI6ImJwMjpjbGljayIsImJ1bGxldGluX2lkIjoiMjAyMDExMTYuMzA1NTMxODEiLCJ1cmwiOiJodHRwczovL3d3dy5nb3YudWsvZ3VpZGFuY2UvY2hlY2std2hhdC1kZWNsYXJhdGlvbnMtbmVlZC10by1iZS1tYWRlLWZvci1nb29kcy15b3UtYnJpbmctb3ItcmVjZWl2ZS1pbnRvLXRoZS11ay1mcm9tLTEtamFudWFyeS0yMDIxIn0.04nKSLqyuw12Q5MLnwIrn7U4BelGJu816th9xrDICyc/s/1135494571/br/89833789625-l" TargetMode="External"/><Relationship Id="rId118" Type="http://schemas.openxmlformats.org/officeDocument/2006/relationships/hyperlink" Target="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TargetMode="External"/><Relationship Id="rId139" Type="http://schemas.openxmlformats.org/officeDocument/2006/relationships/hyperlink" Target="https://lnks.gd/l/eyJhbGciOiJIUzI1NiJ9.eyJidWxsZXRpbl9saW5rX2lkIjoxMTEsInVyaSI6ImJwMjpjbGljayIsImJ1bGxldGluX2lkIjoiMjAyMDEyMTEuMzE5MjM5MTEiLCJ1cmwiOiJodHRwczovL3d3dy5nb3YudWsvZ292ZXJubWVudC9wdWJsaWNhdGlvbnMvbGV0dGVycy10by1idXNpbmVzc2VzLWFib3V0LW5ldy10cmFkZS1hcnJhbmdlbWVudHMtd2l0aC10aGUtZXUtZnJvbS0xLWphbnVhcnktMjAyMSJ9.ce08LzcUaIwEjMt0q0RZEZtye-41PhCCrm50dIs9YxU/s/1135494571/br/91580094498-l" TargetMode="External"/><Relationship Id="rId85" Type="http://schemas.openxmlformats.org/officeDocument/2006/relationships/hyperlink" Target="https://www.gov.uk/guidance/trading-under-wto-rules" TargetMode="External"/><Relationship Id="rId150" Type="http://schemas.openxmlformats.org/officeDocument/2006/relationships/hyperlink" Target="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TargetMode="External"/><Relationship Id="rId171" Type="http://schemas.openxmlformats.org/officeDocument/2006/relationships/hyperlink" Target="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TargetMode="External"/><Relationship Id="rId192" Type="http://schemas.openxmlformats.org/officeDocument/2006/relationships/hyperlink" Target="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TargetMode="External"/><Relationship Id="rId206" Type="http://schemas.openxmlformats.org/officeDocument/2006/relationships/hyperlink" Target="https://eur02.safelinks.protection.outlook.com/?url=https%3A%2F%2Fwww.gov.uk%2Fguidance%2Fuk-licence-for-the-community-for-international-road-haulage-from-1-january-2021%3Futm_source%3Db9b96220-24cf-45ed-9b43-4885507d1746%26utm_medium%3Demail%26utm_campaign%3Dgovuk-notifications%26utm_content%3Dimmediate&amp;data=04%7C01%7Cayesha.patel%40beis.gov.uk%7Cfd921a7267c9410f497608d8a830d5d3%7Ccbac700502c143ebb497e6492d1b2dd8%7C0%7C0%7C637444274980209510%7CUnknown%7CTWFpbGZsb3d8eyJWIjoiMC4wLjAwMDAiLCJQIjoiV2luMzIiLCJBTiI6Ik1haWwiLCJXVCI6Mn0%3D%7C1000&amp;sdata=skKMklgfv15c9cGkfQMRELbGfG%2FHCefbWMjX2En5Rx0%3D&amp;reserved=0" TargetMode="External"/><Relationship Id="rId12" Type="http://schemas.openxmlformats.org/officeDocument/2006/relationships/hyperlink" Target="https://www.gov.uk/government/collections/exporting-after-eu-exit-country-by-country" TargetMode="External"/><Relationship Id="rId33" Type="http://schemas.openxmlformats.org/officeDocument/2006/relationships/hyperlink" Target="https://www.gov.uk/guidance/using-the-ukni-marking-from-1-january-2021?" TargetMode="External"/><Relationship Id="rId108" Type="http://schemas.openxmlformats.org/officeDocument/2006/relationships/hyperlink" Target="https://www.gov.uk/guidance/kent-traffic-management-on-m20-motorway-to-dover-and-eurotunnel" TargetMode="External"/><Relationship Id="rId129" Type="http://schemas.openxmlformats.org/officeDocument/2006/relationships/hyperlink" Target="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TargetMode="External"/><Relationship Id="rId54" Type="http://schemas.openxmlformats.org/officeDocument/2006/relationships/hyperlink" Target="https://eur02.safelinks.protection.outlook.com/?url=https%3A%2F%2Fwww.gov.uk%2Fguidance%2Fplacing-manufactured-goods-on-the-market-in-northern-ireland-from-1-january-2021%3Futm_source%3D162719ad-0343-4909-9ea2-a3a5f7b67cca%26utm_medium%3Demail%26utm_campaign%3Dgovuk-notifications%26utm_content%3Dimmediate&amp;data=04%7C01%7Cayesha.patel%40beis.gov.uk%7Cc36105cd632940d8885408d8858b32d0%7Ccbac700502c143ebb497e6492d1b2dd8%7C0%7C0%7C637406180181310365%7CUnknown%7CTWFpbGZsb3d8eyJWIjoiMC4wLjAwMDAiLCJQIjoiV2luMzIiLCJBTiI6Ik1haWwiLCJXVCI6Mn0%3D%7C1000&amp;sdata=kAMTpsdmc2uWH09pEXsFOpRzNnGFFXCPtJsyF7sC%2BTQ%3D&amp;reserved=0" TargetMode="External"/><Relationship Id="rId75" Type="http://schemas.openxmlformats.org/officeDocument/2006/relationships/hyperlink" Target="https://lnks.gd/l/eyJhbGciOiJIUzI1NiJ9.eyJidWxsZXRpbl9saW5rX2lkIjoxMjcsInVyaSI6ImJwMjpjbGljayIsImJ1bGxldGluX2lkIjoiMjAyMDExMjMuMzA5NzY2NDEiLCJ1cmwiOiJodHRwczovL3d3dy5nb3YudWsvZ3VpZGFuY2UvZWNtdC1pbnRlcm5hdGlvbmFsLXJvYWQtaGF1bGFnZS1wZXJtaXRzIn0.7CtN2dnmOGGJKwDeEWbAdl19tJoeWM632Ts-tb22ozA/s/1135494571/br/90285814642-l" TargetMode="External"/><Relationship Id="rId96" Type="http://schemas.openxmlformats.org/officeDocument/2006/relationships/hyperlink" Target="https://eur02.safelinks.protection.outlook.com/?url=https%3A%2F%2Fwww.gov.uk%2Fguidance%2Feu-business-exporting-to-the-uk%3Futm_source%3D74446a06-4b6a-4d70-ba80-5208506a85e8%26utm_medium%3Demail%26utm_campaign%3Dgovuk-notifications%26utm_content%3Dimmediate&amp;data=04%7C01%7Cayesha.patel%40beis.gov.uk%7Cc0ba7384022447812af708d896a4ead9%7Ccbac700502c143ebb497e6492d1b2dd8%7C0%7C0%7C637424982341595357%7CUnknown%7CTWFpbGZsb3d8eyJWIjoiMC4wLjAwMDAiLCJQIjoiV2luMzIiLCJBTiI6Ik1haWwiLCJXVCI6Mn0%3D%7C1000&amp;sdata=ifhCAdSs7ymk4F4DCKvrZWEJHNoXyZpYETwzhfhAQng%3D&amp;reserved=0" TargetMode="External"/><Relationship Id="rId140" Type="http://schemas.openxmlformats.org/officeDocument/2006/relationships/hyperlink" Target="https://lnks.gd/l/eyJhbGciOiJIUzI1NiJ9.eyJidWxsZXRpbl9saW5rX2lkIjoxMTIsInVyaSI6ImJwMjpjbGljayIsImJ1bGxldGluX2lkIjoiMjAyMDEyMTEuMzE5MjM5MTEiLCJ1cmwiOiJodHRwczovL3d3dy5nb3YudWsvZ3VpZGFuY2UvY29tcGxldGUteW91ci12YXQtcmV0dXJuLXRvLWFjY291bnQtZm9yLWltcG9ydC12YXQifQ.PG2JNlWi2r5B8vnp9IUblQJehMhW0IMeYO9jKwhblOE/s/1135494571/br/91580094498-l" TargetMode="External"/><Relationship Id="rId161" Type="http://schemas.openxmlformats.org/officeDocument/2006/relationships/hyperlink" Target="https://lnks.gd/l/eyJhbGciOiJIUzI1NiJ9.eyJidWxsZXRpbl9saW5rX2lkIjoxMDYsInVyaSI6ImJwMjpjbGljayIsImJ1bGxldGluX2lkIjoiMjAyMDEyMTYuMzIxMTM4NDEiLCJ1cmwiOiJodHRwczovL3d3dy5nb3YudWsvZ3VpZGFuY2UvYXBwbHktZm9yLWF1dGhvcmlzYXRpb24tZm9yLXRoZS11ay10cmFkZXItc2NoZW1lLWlmLXlvdS1icmluZy1nb29kcy1pbnRvLW5vcnRoZXJuLWlyZWxhbmQtZnJvbS0xLWphbnVhcnktMjAyMSJ9.yeqw_2MoIi1aRqM9QLlaBR-DQWUV3aDngvkz_iqzo5o/s/1135494571/br/91983110805-l" TargetMode="External"/><Relationship Id="rId182" Type="http://schemas.openxmlformats.org/officeDocument/2006/relationships/hyperlink" Target="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TargetMode="External"/><Relationship Id="rId6" Type="http://schemas.openxmlformats.org/officeDocument/2006/relationships/hyperlink" Target="http://www.gov.uk/guidance/list-of-customs-agents-and-fast-parcel-operators" TargetMode="External"/><Relationship Id="rId23" Type="http://schemas.openxmlformats.org/officeDocument/2006/relationships/hyperlink" Target="https://www.gov.uk/guidance/trader-support-service" TargetMode="External"/><Relationship Id="rId119" Type="http://schemas.openxmlformats.org/officeDocument/2006/relationships/hyperlink" Target="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TargetMode="External"/><Relationship Id="rId44" Type="http://schemas.openxmlformats.org/officeDocument/2006/relationships/hyperlink" Target="https://www.gov.uk/government/publications/the-border-operating-model" TargetMode="External"/><Relationship Id="rId65" Type="http://schemas.openxmlformats.org/officeDocument/2006/relationships/hyperlink" Target="https://lnks.gd/l/eyJhbGciOiJIUzI1NiJ9.eyJidWxsZXRpbl9saW5rX2lkIjoxMDYsInVyaSI6ImJwMjpjbGljayIsImJ1bGxldGluX2lkIjoiMjAyMDExMTYuMzA1NTMxODEiLCJ1cmwiOiJodHRwczovL3d3dy5nb3YudWsvZ3VpZGFuY2UvY2hlY2std2hhdC1kZWNsYXJhdGlvbnMtbmVlZC10by1iZS1tYWRlLWZvci1nb29kcy15b3Utc2VuZC1mcm9tLXRoZS11ay1mcm9tLTEtamFudWFyeS0yMDIxIn0.Jc8rBsrf6TAqE29BAOxnKXdmuHei6lWw6kzrQISSBks/s/1135494571/br/89833789625-l" TargetMode="External"/><Relationship Id="rId86" Type="http://schemas.openxmlformats.org/officeDocument/2006/relationships/hyperlink" Target="https://www.wto.org/english/res_e/statis_e/daily_update_e/tariff_profiles/TariffProfilesSummary_E.zip" TargetMode="External"/><Relationship Id="rId130" Type="http://schemas.openxmlformats.org/officeDocument/2006/relationships/hyperlink" Target="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TargetMode="External"/><Relationship Id="rId151" Type="http://schemas.openxmlformats.org/officeDocument/2006/relationships/hyperlink" Target="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TargetMode="External"/><Relationship Id="rId172" Type="http://schemas.openxmlformats.org/officeDocument/2006/relationships/hyperlink" Target="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TargetMode="External"/><Relationship Id="rId193" Type="http://schemas.openxmlformats.org/officeDocument/2006/relationships/hyperlink" Target="https://eur02.safelinks.protection.outlook.com/?url=https%3A%2F%2Fwww.gov.uk%2Fguidance%2Fclaiming-preferential-rates-of-duty-between-the-uk-and-eu-from-1-january-2021%3Futm_source%3Ddb6b9722-8d65-497d-a8b6-f077a1d0f3a4%26utm_medium%3Demail%26utm_campaign%3Dgovuk-notifications%26utm_content%3Dimmediate&amp;data=04%7C01%7Cayesha.patel%40beis.gov.uk%7C3ad28428b68f4cf51fb708d8ab50a69a%7Ccbac700502c143ebb497e6492d1b2dd8%7C0%7C0%7C637447710166420073%7CUnknown%7CTWFpbGZsb3d8eyJWIjoiMC4wLjAwMDAiLCJQIjoiV2luMzIiLCJBTiI6Ik1haWwiLCJXVCI6Mn0%3D%7C1000&amp;sdata=LaQd1%2FvaTWtFfmGhpGVZwPugl8Oz7Rc9SGQ%2Bmt3InR4%3D&amp;reserved=0" TargetMode="External"/><Relationship Id="rId207" Type="http://schemas.openxmlformats.org/officeDocument/2006/relationships/hyperlink" Target="https://eur02.safelinks.protection.outlook.com/?url=https%3A%2F%2Fwww.gov.uk%2Fguidance%2Fcarry-out-international-road-haulage-from-1-january-2021%3Futm_source%3D8608bced-5c8d-44b1-a7a0-a648a72bffd7%26utm_medium%3Demail%26utm_campaign%3Dgovuk-notifications%26utm_content%3Dimmediate&amp;data=04%7C01%7Cayesha.patel%40beis.gov.uk%7C9b8d2d252c954c820bcf08d8a830d1cd%7Ccbac700502c143ebb497e6492d1b2dd8%7C0%7C0%7C637444274914189731%7CUnknown%7CTWFpbGZsb3d8eyJWIjoiMC4wLjAwMDAiLCJQIjoiV2luMzIiLCJBTiI6Ik1haWwiLCJXVCI6Mn0%3D%7C1000&amp;sdata=CdxVkOdOw7S5IT4MTNYtMpzyC16aogNgKm4obEDA%2FAc%3D&amp;reserved=0" TargetMode="External"/><Relationship Id="rId13" Type="http://schemas.openxmlformats.org/officeDocument/2006/relationships/hyperlink" Target="http://www.gov.uk/guidance/what-you-need-to-move-goods-between-or-through-common-transit-countries-including-the-eu" TargetMode="External"/><Relationship Id="rId109" Type="http://schemas.openxmlformats.org/officeDocument/2006/relationships/hyperlink" Target="https://www.gov.uk/guidance/check-when-you-can-account-for-import-vat-on-your-vat-return" TargetMode="External"/><Relationship Id="rId34" Type="http://schemas.openxmlformats.org/officeDocument/2006/relationships/hyperlink" Target="https://www.gov.uk/government/collections/exporting-and-importing-businesses-prepare-for-1-january-2021" TargetMode="External"/><Relationship Id="rId55" Type="http://schemas.openxmlformats.org/officeDocument/2006/relationships/hyperlink" Target="https://eur02.safelinks.protection.outlook.com/?url=https%3A%2F%2Fwww.gov.uk%2Fgovernment%2Fnews%2Fpreferential-tariffs-continue-for-eligible-developing-countries%3Futm_source%3Deb7ff965-5633-4bd1-b60c-b3e51f669fe4%26utm_medium%3Demail%26utm_campaign%3Dgovuk-notifications%26utm_content%3Dimmediate&amp;data=04%7C01%7Cayesha.patel%40beis.gov.uk%7Cc0b5ba16e8ff4844843a08d88595fe6a%7Ccbac700502c143ebb497e6492d1b2dd8%7C0%7C0%7C637406226543079939%7CUnknown%7CTWFpbGZsb3d8eyJWIjoiMC4wLjAwMDAiLCJQIjoiV2luMzIiLCJBTiI6Ik1haWwiLCJXVCI6Mn0%3D%7C1000&amp;sdata=iEmxsSv42CwtDsMrRTpmVzfhIl8V6Urrq5GsXMQu418%3D&amp;reserved=0" TargetMode="External"/><Relationship Id="rId76" Type="http://schemas.openxmlformats.org/officeDocument/2006/relationships/hyperlink" Target="https://lnks.gd/l/eyJhbGciOiJIUzI1NiJ9.eyJidWxsZXRpbl9saW5rX2lkIjoxMjQsInVyaSI6ImJwMjpjbGljayIsImJ1bGxldGluX2lkIjoiMjAyMDExMjMuMzA5NzY2NDEiLCJ1cmwiOiJodHRwczovL3d3dy5nb3YudWsvZ292ZXJubWVudC9uZXdzL292ZXItNzAwMC1idXNpbmVzc2VzLXJlZ2lzdGVyLWZvci10cmFkZXItc3VwcG9ydC1zZXJ2aWNlIn0.y_5Kh39tLAPdswNbruugzgbD6fEa2ZngINahGSi7iZU/s/1135494571/br/90285814642-l" TargetMode="External"/><Relationship Id="rId97" Type="http://schemas.openxmlformats.org/officeDocument/2006/relationships/hyperlink" Target="https://eur02.safelinks.protection.outlook.com/?url=https%3A%2F%2Fwww.gov.uk%2Fguidance%2Feu-business-importing-from-the-uk%3Futm_source%3D1c94e6c9-f079-4b00-911f-cdee16b33f99%26utm_medium%3Demail%26utm_campaign%3Dgovuk-notifications%26utm_content%3Dimmediate&amp;data=04%7C01%7Cayesha.patel%40beis.gov.uk%7Cf40d355f2a354c1d758f08d896a4e87d%7Ccbac700502c143ebb497e6492d1b2dd8%7C0%7C0%7C637424982299012091%7CUnknown%7CTWFpbGZsb3d8eyJWIjoiMC4wLjAwMDAiLCJQIjoiV2luMzIiLCJBTiI6Ik1haWwiLCJXVCI6Mn0%3D%7C1000&amp;sdata=VBRCeQm%2FB8hEcwk%2FB4NOV3p8QucuHv0Mio1NuoY%2Butc%3D&amp;reserved=0" TargetMode="External"/><Relationship Id="rId120" Type="http://schemas.openxmlformats.org/officeDocument/2006/relationships/hyperlink" Target="https://eur02.safelinks.protection.outlook.com/?url=https%3A%2F%2Fwww.gov.uk%2Fguidance%2Fmoving-goods-through-the-port-of-dover-and-eurotunnel-using-common-transit%3Futm_source%3Da5aa3cd8-675f-470f-898f-a3a009ef9968%26utm_medium%3Demail%26utm_campaign%3Dgovuk-notifications%26utm_content%3Dimmediate&amp;data=04%7C01%7Cayesha.patel%40beis.gov.uk%7Cb4d3753689004867890508d89ac61117%7Ccbac700502c143ebb497e6492d1b2dd8%7C0%7C0%7C637429522760189083%7CUnknown%7CTWFpbGZsb3d8eyJWIjoiMC4wLjAwMDAiLCJQIjoiV2luMzIiLCJBTiI6Ik1haWwiLCJXVCI6Mn0%3D%7C1000&amp;sdata=GioiPNeolrgetGZWOhJ8LUJuxXdmROKQ%2FTWSvCcq0uY%3D&amp;reserved=0" TargetMode="External"/><Relationship Id="rId141" Type="http://schemas.openxmlformats.org/officeDocument/2006/relationships/hyperlink" Target="https://lnks.gd/l/eyJhbGciOiJIUzI1NiJ9.eyJidWxsZXRpbl9saW5rX2lkIjoxMDgsInVyaSI6ImJwMjpjbGljayIsImJ1bGxldGluX2lkIjoiMjAyMDEyMTEuMzE5MjM5MTEiLCJ1cmwiOiJodHRwczovL2V1cjAyLnNhZmVsaW5rcy5wcm90ZWN0aW9uLm91dGxvb2suY29tLz91cmw9aHR0cHMlM0ElMkYlMkZ3d3cuZ292LnVrJTJGZ292ZXJubWVudCUyRnB1YmxpY2F0aW9ucyUyRm5vdGljZS10by1leHBvcnRlcnMtMjAyMDE5LWV1LXRyYW5zaXRpb24tYW5kLXNwaXJlJmRhdGE9MDQlN0MwMSU3Q2FuZHkuaGFycmlzb24lNDBiZWlzLmdvdi51ayU3QzZhOThiMWQ3MTQ4MDQzNGJjYzYyMDhkODlkZjAzNDNiJTdDY2JhYzcwMDUwMmMxNDNlYmI0OTdlNjQ5MmQxYjJkZDglN0MwJTdDMCU3QzYzNzQzMzAwMjI5MDUwNjM1OCU3Q1Vua25vd24lN0NUV0ZwYkdac2IzZDhleUpXSWpvaU1DNHdMakF3TURBaUxDSlFJam9pVjJsdU16SWlMQ0pCVGlJNklrMWhhV3dpTENKWFZDSTZNbjAlM0QlN0MxMDAwJnNkYXRhPXdsWUY3VFBQNUMlMkZaaEloSlQ2aFQlMkJpN1ZtQ01Qd3FOMVJFSGM1d2doaURrJTNEJnJlc2VydmVkPTAifQ.YefM8A_lUzaG6daU30cy7fK143jZAM7TGkSxI7AAAA0/s/1135494571/br/91580094498-l" TargetMode="External"/><Relationship Id="rId7" Type="http://schemas.openxmlformats.org/officeDocument/2006/relationships/hyperlink" Target="http://www.gov.uk/guidance/pay-less-or-no-duty-on-goods-you-store-process-repair-or-temporarily-use" TargetMode="External"/><Relationship Id="rId162" Type="http://schemas.openxmlformats.org/officeDocument/2006/relationships/hyperlink" Target="https://lnks.gd/l/eyJhbGciOiJIUzI1NiJ9.eyJidWxsZXRpbl9saW5rX2lkIjoxMDcsInVyaSI6ImJwMjpjbGljayIsImJ1bGxldGluX2lkIjoiMjAyMDEyMTYuMzIxMTM4NDEiLCJ1cmwiOiJodHRwczovL3d3dy5nb3YudWsvZ3VpZGFuY2UvdHJhZGluZy1hbmQtbW92aW5nLWdvb2RzLWluLWFuZC1vdXQtb2Ytbm9ydGhlcm4taXJlbGFuZC1mcm9tLTEtamFudWFyeS0yMDIxIn0.3N0oCSZ9ZLwGuk8bwdDaRUYma3NHyY4IekAwgV5nZuU/s/1135494571/br/91983110805-l" TargetMode="External"/><Relationship Id="rId183" Type="http://schemas.openxmlformats.org/officeDocument/2006/relationships/hyperlink" Target="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TargetMode="External"/><Relationship Id="rId24" Type="http://schemas.openxmlformats.org/officeDocument/2006/relationships/hyperlink" Target="https://www.gov.uk/government/publications/letters-to-businesses-about-new-trade-arrangements-with-the-eu-from-1-january-2021?" TargetMode="External"/><Relationship Id="rId45" Type="http://schemas.openxmlformats.org/officeDocument/2006/relationships/hyperlink" Target="https://www.gov.uk/government/news/government-steps-up-plans-to-keep-trade-flowing-at-the-end-of-the-transition-period" TargetMode="External"/><Relationship Id="rId66" Type="http://schemas.openxmlformats.org/officeDocument/2006/relationships/hyperlink" Target="https://transition-forum.service.cabinetoffice.gov.uk/Account/Login/Register?returnUrl=%2Fforums%2F" TargetMode="External"/><Relationship Id="rId87" Type="http://schemas.openxmlformats.org/officeDocument/2006/relationships/hyperlink" Target="https://www.wto.org/english/res_e/statis_e/daily_update_e/tariff_profiles/TariffProfiles_E.zip" TargetMode="External"/><Relationship Id="rId110" Type="http://schemas.openxmlformats.org/officeDocument/2006/relationships/hyperlink" Target="https://www.gov.uk/guidance/eu-business-taxes-and-tariffs" TargetMode="External"/><Relationship Id="rId131" Type="http://schemas.openxmlformats.org/officeDocument/2006/relationships/hyperlink" Target="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TargetMode="External"/><Relationship Id="rId61" Type="http://schemas.openxmlformats.org/officeDocument/2006/relationships/hyperlink" Target="https://lnks.gd/l/eyJhbGciOiJIUzI1NiJ9.eyJidWxsZXRpbl9saW5rX2lkIjoxMDIsInVyaSI6ImJwMjpjbGljayIsImJ1bGxldGluX2lkIjoiMjAyMDExMTYuMzA1NTMxODEiLCJ1cmwiOiJodHRwczovL3d3dy5nb3YudWsvZ3VpZGFuY2UvcGxhY2luZy1tYW51ZmFjdHVyZWQtZ29vZHMtb24tdGhlLW1hcmtldC1pbi1ub3J0aGVybi1pcmVsYW5kLWZyb20tMS1qYW51YXJ5LTIwMjEifQ.aL24CTDk6k3At8TapG0UwSHW-H5-IDcbS4FIVOB4saA/s/1135494571/br/89833789625-l" TargetMode="External"/><Relationship Id="rId82" Type="http://schemas.openxmlformats.org/officeDocument/2006/relationships/hyperlink" Target="https://eur02.safelinks.protection.outlook.com/?url=https%3A%2F%2Fwww.gov.uk%2Fguidance%2Flist-of-customs-agents-and-fast-parcel-operators%3Futm_source%3D8a398650-ccbb-48f7-b3b6-1d5a5bf67d39%26utm_medium%3Demail%26utm_campaign%3Dgovuk-notifications%26utm_content%3Dimmediate&amp;data=04%7C01%7Cayesha.patel%40beis.gov.uk%7Cc88e6e9dd22d4d20d91a08d88fb1f257%7Ccbac700502c143ebb497e6492d1b2dd8%7C0%7C0%7C637417341718780895%7CUnknown%7CTWFpbGZsb3d8eyJWIjoiMC4wLjAwMDAiLCJQIjoiV2luMzIiLCJBTiI6Ik1haWwiLCJXVCI6Mn0%3D%7C1000&amp;sdata=A4hE1eyZwaFrm%2Fcu3s4R56AC5WpmChvX5MyEIVcwogs%3D&amp;reserved=0" TargetMode="External"/><Relationship Id="rId152" Type="http://schemas.openxmlformats.org/officeDocument/2006/relationships/hyperlink" Target="https://lnks.gd/l/eyJhbGciOiJIUzI1NiJ9.eyJidWxsZXRpbl9saW5rX2lkIjoxMTIsInVyaSI6ImJwMjpjbGljayIsImJ1bGxldGluX2lkIjoiMjAyMDEyMTYuMzIxMTM4NDEiLCJ1cmwiOiJodHRwczovL3d3dy5nb3YudWsvZ3VpZGFuY2UvbGlzdC1vZi1wb3J0cy11c2luZy10aGUtZ29vZHMtdmVoaWNsZS1tb3ZlbWVudC1zZXJ2aWNlIn0.OMfH4on5C66B5C53eo3L4xg3jn7EonWqEVwHoupSN2c/s/1135494571/br/91983110805-l" TargetMode="External"/><Relationship Id="rId173" Type="http://schemas.openxmlformats.org/officeDocument/2006/relationships/hyperlink" Target="https://eur02.safelinks.protection.outlook.com/?url=https%3A%2F%2Fwww.gov.uk%2Fguidance%2Fmoving-goods-through-the-port-of-dover-and-eurotunnel-with-an-ata-carnet%3Futm_source%3D0e9520a7-6716-4eb1-996e-c45caf19d194%26utm_medium%3Demail%26utm_campaign%3Dgovuk-notifications%26utm_content%3Dimmediate&amp;data=04%7C01%7Cayesha.patel%40beis.gov.uk%7C8fa38f40858c4bdc8c6208d8a36f9fda%7Ccbac700502c143ebb497e6492d1b2dd8%7C0%7C0%7C637439047100991422%7CUnknown%7CTWFpbGZsb3d8eyJWIjoiMC4wLjAwMDAiLCJQIjoiV2luMzIiLCJBTiI6Ik1haWwiLCJXVCI6Mn0%3D%7C1000&amp;sdata=Giz2MZZUSDDiztymPDGrtvpIQcDzOJC9aN09NGB0k3o%3D&amp;reserved=0" TargetMode="External"/><Relationship Id="rId194" Type="http://schemas.openxmlformats.org/officeDocument/2006/relationships/hyperlink" Target="https://eur02.safelinks.protection.outlook.com/?url=https%3A%2F%2Fwww.gov.uk%2Fguidance%2Fcheck-what-declarations-need-to-be-made-for-goods-you-bring-or-receive-into-the-uk-from-1-january-2021%3Futm_source%3Dcc3940f2-6b19-4a19-9162-fd4885c45cad%26utm_medium%3Demail%26utm_campaign%3Dgovuk-notifications%26utm_content%3Dimmediate&amp;data=04%7C01%7Cayesha.patel%40beis.gov.uk%7Cb03e51d871ed4732231608d8a81c0790%7Ccbac700502c143ebb497e6492d1b2dd8%7C0%7C0%7C637444185620136562%7CUnknown%7CTWFpbGZsb3d8eyJWIjoiMC4wLjAwMDAiLCJQIjoiV2luMzIiLCJBTiI6Ik1haWwiLCJXVCI6Mn0%3D%7C1000&amp;sdata=wM6COR9X8UbPOfbaRrJTgJHZ48x9ODXNy3dzuF8hBMU%3D&amp;reserved=0" TargetMode="External"/><Relationship Id="rId199" Type="http://schemas.openxmlformats.org/officeDocument/2006/relationships/hyperlink" Target="https://eur02.safelinks.protection.outlook.com/?url=https%3A%2F%2Fwww.gov.uk%2Fguidance%2Fvalue-added-tax-eu-exit-transitional-provisions%3Futm_source%3Ddff25cdc-49ec-4b0c-be48-a0eddc3c52fa%26utm_medium%3Demail%26utm_campaign%3Dgovuk-notifications%26utm_content%3Dimmediate&amp;data=04%7C01%7Cayesha.patel%40beis.gov.uk%7C9eb61f09db6e4267a85a08d8a7457aa7%7Ccbac700502c143ebb497e6492d1b2dd8%7C0%7C0%7C637443264136581298%7CUnknown%7CTWFpbGZsb3d8eyJWIjoiMC4wLjAwMDAiLCJQIjoiV2luMzIiLCJBTiI6Ik1haWwiLCJXVCI6Mn0%3D%7C1000&amp;sdata=Hj9d4tkoMv4c86iyRNS5lsEwy3UJIuJPYsTFYJ%2BaxRU%3D&amp;reserved=0" TargetMode="External"/><Relationship Id="rId203" Type="http://schemas.openxmlformats.org/officeDocument/2006/relationships/hyperlink" Target="https://eur02.safelinks.protection.outlook.com/?url=https%3A%2F%2Fwww.gov.uk%2Fguidance%2Fregister-for-the-goods-vehicle-movement-service%3Futm_source%3D0e7a6a92-f6da-4bdc-b8e8-428c56ebc45c%26utm_medium%3Demail%26utm_campaign%3Dgovuk-notifications%26utm_content%3Dimmediate&amp;data=04%7C01%7Cayesha.patel%40beis.gov.uk%7Cb91d3dd8890e4f20614108d8a75e03be%7Ccbac700502c143ebb497e6492d1b2dd8%7C0%7C0%7C637443369514102621%7CUnknown%7CTWFpbGZsb3d8eyJWIjoiMC4wLjAwMDAiLCJQIjoiV2luMzIiLCJBTiI6Ik1haWwiLCJXVCI6Mn0%3D%7C1000&amp;sdata=9LNGi8eZZzq28H9SZ6RK%2FOK5KlsS5oqewYyPu%2BRiAFY%3D&amp;reserved=0" TargetMode="External"/><Relationship Id="rId208" Type="http://schemas.openxmlformats.org/officeDocument/2006/relationships/hyperlink" Target="https://eur02.safelinks.protection.outlook.com/?url=https%3A%2F%2Fwww.gov.uk%2Fgovernment%2Fpublications%2Fthe-border-operating-model%3Futm_source%3D8daef6a1-1ca7-47d8-b99d-f0e897d96e63%26utm_medium%3Demail%26utm_campaign%3Dgovuk-notifications%26utm_content%3Dimmediate&amp;data=04%7C01%7Cayesha.patel%40beis.gov.uk%7C443b6b578ebc49c2b56008d8ad9946f3%7Ccbac700502c143ebb497e6492d1b2dd8%7C0%7C0%7C637450221117752425%7CUnknown%7CTWFpbGZsb3d8eyJWIjoiMC4wLjAwMDAiLCJQIjoiV2luMzIiLCJBTiI6Ik1haWwiLCJXVCI6Mn0%3D%7C1000&amp;sdata=j65VX5aNlxMPLgb060oA%2Fu3tua4arj6MfAQ4E%2Bs2Wn8%3D&amp;reserved=0" TargetMode="External"/><Relationship Id="rId19" Type="http://schemas.openxmlformats.org/officeDocument/2006/relationships/hyperlink" Target="https://www.gov.uk/guidance/list-of-goods-imported-into-great-britain-from-the-eu-that-are-controlled" TargetMode="External"/><Relationship Id="rId14" Type="http://schemas.openxmlformats.org/officeDocument/2006/relationships/hyperlink" Target="https://www.gov.uk/guidance/vat-on-goods-exported-from-the-uk-notice-703?" TargetMode="External"/><Relationship Id="rId30" Type="http://schemas.openxmlformats.org/officeDocument/2006/relationships/hyperlink" Target="https://ec.europa.eu/taxation_customs/customs_en" TargetMode="External"/><Relationship Id="rId35" Type="http://schemas.openxmlformats.org/officeDocument/2006/relationships/hyperlink" Target="https://www.gov.uk/government/collections/exporting-and-importing-businesses-prepare-for-1-january-2021" TargetMode="External"/><Relationship Id="rId56" Type="http://schemas.openxmlformats.org/officeDocument/2006/relationships/hyperlink" Target="https://eur02.safelinks.protection.outlook.com/?url=https%3A%2F%2Fwww.gov.uk%2Fguidance%2Fclaim-vat-refunds-from-eu-countries-from-1-january-2021%3Futm_source%3Dae48968b-4fa3-41f8-a2d9-c18ebd7ad718%26utm_medium%3Demail%26utm_campaign%3Dgovuk-notifications%26utm_content%3Dimmediate&amp;data=04%7C01%7Cayesha.patel%40beis.gov.uk%7Cbc47fdd328e742f1b4f808d887c88ee4%7Ccbac700502c143ebb497e6492d1b2dd8%7C0%7C0%7C637408642751164418%7CUnknown%7CTWFpbGZsb3d8eyJWIjoiMC4wLjAwMDAiLCJQIjoiV2luMzIiLCJBTiI6Ik1haWwiLCJXVCI6Mn0%3D%7C1000&amp;sdata=Yg5So4o1OFII8%2FivopLaFR4Ftd3iyuymCTR2ROhLcGk%3D&amp;reserved=0" TargetMode="External"/><Relationship Id="rId77" Type="http://schemas.openxmlformats.org/officeDocument/2006/relationships/hyperlink" Target="https://eur02.safelinks.protection.outlook.com/?url=https%3A%2F%2Fwww.gov.uk%2Fguidance%2Fproduct-safety-and-metrology-from-1-january-2021-great-britain%3Futm_source%3Dfd0f3044-6baf-4326-8903-fd82f16dcef4%26utm_medium%3Demail%26utm_campaign%3Dgovuk-notifications%26utm_content%3Dimmediate&amp;data=04%7C01%7Cayesha.patel%40beis.gov.uk%7C7f79dca8776c4aa3e14208d88b12222d%7Ccbac700502c143ebb497e6492d1b2dd8%7C0%7C0%7C637412257279507681%7CUnknown%7CTWFpbGZsb3d8eyJWIjoiMC4wLjAwMDAiLCJQIjoiV2luMzIiLCJBTiI6Ik1haWwiLCJXVCI6Mn0%3D%7C1000&amp;sdata=JXUXMS943ltHLRd41srJmpJ%2F4n1Zbu7rpvKn8tDZZhU%3D&amp;reserved=0" TargetMode="External"/><Relationship Id="rId100" Type="http://schemas.openxmlformats.org/officeDocument/2006/relationships/hyperlink" Target="https://eur02.safelinks.protection.outlook.com/?url=https%3A%2F%2Fwww.gov.uk%2Fguidance%2Feu-business-working-in-the-uk%3Futm_source%3D036db8a7-a965-4ca2-803d-ae93f984ce3d%26utm_medium%3Demail%26utm_campaign%3Dgovuk-notifications%26utm_content%3Dimmediate&amp;data=04%7C01%7Cayesha.patel%40beis.gov.uk%7Cab8086b70cdd49c64d9008d896a4e995%7Ccbac700502c143ebb497e6492d1b2dd8%7C0%7C0%7C637424982318139808%7CUnknown%7CTWFpbGZsb3d8eyJWIjoiMC4wLjAwMDAiLCJQIjoiV2luMzIiLCJBTiI6Ik1haWwiLCJXVCI6Mn0%3D%7C1000&amp;sdata=HrSghc4yrlUkeVpfF12NLM5GrBkOqvRc2Upia1CeA7M%3D&amp;reserved=0" TargetMode="External"/><Relationship Id="rId105" Type="http://schemas.openxmlformats.org/officeDocument/2006/relationships/hyperlink" Target="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TargetMode="External"/><Relationship Id="rId126" Type="http://schemas.openxmlformats.org/officeDocument/2006/relationships/hyperlink" Target="https://lnks.gd/l/eyJhbGciOiJIUzI1NiJ9.eyJidWxsZXRpbl9saW5rX2lkIjoxMjIsInVyaSI6ImJwMjpjbGljayIsImJ1bGxldGluX2lkIjoiMjAyMDEyMTEuMzE5MjM5MTEiLCJ1cmwiOiJodHRwczovL3d3dy5nb3YudWsvZ3VpZGFuY2UvZWNtdC1pbnRlcm5hdGlvbmFsLXJvYWQtaGF1bGFnZS1wZXJtaXRzIn0.lSN7gbSr-oPeFG9Npa3FB5Ys97q573UpuoauWtdcQOg/s/1135494571/br/91580094498-l" TargetMode="External"/><Relationship Id="rId147" Type="http://schemas.openxmlformats.org/officeDocument/2006/relationships/hyperlink" Target="https://eur02.safelinks.protection.outlook.com/?url=https%3A%2F%2Fwww.gov.uk%2Fgovernment%2Fcollections%2Fmoving-goods-into-out-of-or-through-northern-ireland-from-1-january-2021%3Futm_source%3D5fb69b61-a203-48de-887a-a76052b0ddce%26utm_medium%3Demail%26utm_campaign%3Dgovuk-notifications%26utm_content%3Dimmediate&amp;data=04%7C01%7Cayesha.patel%40beis.gov.uk%7C6fc98e5f50b24e767f2608d89d37df83%7Ccbac700502c143ebb497e6492d1b2dd8%7C0%7C0%7C637432210579922882%7CUnknown%7CTWFpbGZsb3d8eyJWIjoiMC4wLjAwMDAiLCJQIjoiV2luMzIiLCJBTiI6Ik1haWwiLCJXVCI6Mn0%3D%7C1000&amp;sdata=xmxRudomM97Q5G2uj9uV5pMnuxc9T6RdWybK4g%2FwXrg%3D&amp;reserved=0" TargetMode="External"/><Relationship Id="rId168" Type="http://schemas.openxmlformats.org/officeDocument/2006/relationships/hyperlink" Target="https://eur02.safelinks.protection.outlook.com/?url=https%3A%2F%2Fwww.gov.uk%2Fgovernment%2Fpublications%2Fregister-to-make-an-entry-summary-declaration-in-great-britain-service-availability-and-issues%3Futm_source%3Db3b5182f-3322-4c37-b618-69162e058fe8%26utm_medium%3Demail%26utm_campaign%3Dgovuk-notifications%26utm_content%3Dimmediate&amp;data=04%7C01%7Cayesha.patel%40beis.gov.uk%7C9a62f835e2744a43781408d8a0e684d2%7Ccbac700502c143ebb497e6492d1b2dd8%7C0%7C0%7C637436259212727558%7CUnknown%7CTWFpbGZsb3d8eyJWIjoiMC4wLjAwMDAiLCJQIjoiV2luMzIiLCJBTiI6Ik1haWwiLCJXVCI6Mn0%3D%7C1000&amp;sdata=8MR9CPr0z2cezJcSQzBtb37PZ5SHCQMmc7MOonwemQk%3D&amp;reserved=0" TargetMode="External"/><Relationship Id="rId8" Type="http://schemas.openxmlformats.org/officeDocument/2006/relationships/hyperlink" Target="http://www.gov.uk/government/publications/trade-with-the-uk-from-january-2021-prepare-your-eu-business" TargetMode="External"/><Relationship Id="rId51" Type="http://schemas.openxmlformats.org/officeDocument/2006/relationships/hyperlink" Target="https://www.gov.uk/government/collections/the-arts-culture-and-heritage-sectors-from-january-2021" TargetMode="External"/><Relationship Id="rId72" Type="http://schemas.openxmlformats.org/officeDocument/2006/relationships/hyperlink" Target="https://www.gov.uk/guidance/help-and-support-if-your-business-trades-with-the-eu" TargetMode="External"/><Relationship Id="rId93" Type="http://schemas.openxmlformats.org/officeDocument/2006/relationships/hyperlink" Target="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TargetMode="External"/><Relationship Id="rId98" Type="http://schemas.openxmlformats.org/officeDocument/2006/relationships/hyperlink" Target="https://eur02.safelinks.protection.outlook.com/?url=https%3A%2F%2Fwww.gov.uk%2Fguidance%2Feu-business-services%3Futm_source%3Df677b619-b7e4-4056-b6d2-4de6153e3c97%26utm_medium%3Demail%26utm_campaign%3Dgovuk-notifications%26utm_content%3Dimmediate&amp;data=04%7C01%7Cayesha.patel%40beis.gov.uk%7Cdc2a001ac4de4185cce108d896a4f0d5%7Ccbac700502c143ebb497e6492d1b2dd8%7C0%7C0%7C637424982439115662%7CUnknown%7CTWFpbGZsb3d8eyJWIjoiMC4wLjAwMDAiLCJQIjoiV2luMzIiLCJBTiI6Ik1haWwiLCJXVCI6Mn0%3D%7C1000&amp;sdata=jd1RcuYwijD2HS1VfPRptGQFDPz%2Fb0HpnbDyFfUsR%2Bc%3D&amp;reserved=0" TargetMode="External"/><Relationship Id="rId121" Type="http://schemas.openxmlformats.org/officeDocument/2006/relationships/hyperlink" Target="https://eur02.safelinks.protection.outlook.com/?url=https%3A%2F%2Fwww.gov.uk%2Fguidance%2Fcheck-how-to-move-goods-through-ports-that-use-the-goods-vehicle-movement-service%3Futm_source%3D248416c7-9928-417d-9b00-6a694aeef50f%26utm_medium%3Demail%26utm_campaign%3Dgovuk-notifications%26utm_content%3Dimmediate&amp;data=04%7C01%7Cayesha.patel%40beis.gov.uk%7Cd12a1e2a753a4ccabe6108d89b68c006%7Ccbac700502c143ebb497e6492d1b2dd8%7C0%7C0%7C637430221481426096%7CUnknown%7CTWFpbGZsb3d8eyJWIjoiMC4wLjAwMDAiLCJQIjoiV2luMzIiLCJBTiI6Ik1haWwiLCJXVCI6Mn0%3D%7C1000&amp;sdata=%2BdLk0eGGF%2BZDqCo16MhS%2FAeT51eQZDWy1TbQnzSx2fk%3D&amp;reserved=0" TargetMode="External"/><Relationship Id="rId142" Type="http://schemas.openxmlformats.org/officeDocument/2006/relationships/hyperlink" Target="https://lnks.gd/l/eyJhbGciOiJIUzI1NiJ9.eyJidWxsZXRpbl9saW5rX2lkIjoxMDksInVyaSI6ImJwMjpjbGljayIsImJ1bGxldGluX2lkIjoiMjAyMDEyMTEuMzE5MjM5MTEiLCJ1cmwiOiJodHRwczovL2V1cjAyLnNhZmVsaW5rcy5wcm90ZWN0aW9uLm91dGxvb2suY29tLz91cmw9aHR0cHMlM0ElMkYlMkZ3d3cuZ292LnVrJTJGZ292ZXJubWVudCUyRnB1YmxpY2F0aW9ucyUyRm9wZW4tZ2VuZXJhbC1leHBvcnQtbGljZW5jZS1leHBvcnQtb2YtZHVhbC11c2UtaXRlbXMtdG8tZXUtbWVtYmVyLXN0YXRlcyZkYXRhPTA0JTdDMDElN0NhbmR5LmhhcnJpc29uJTQwYmVpcy5nb3YudWslN0M2YTk4YjFkNzE0ODA0MzRiY2M2MjA4ZDg5ZGYwMzQzYiU3Q2NiYWM3MDA1MDJjMTQzZWJiNDk3ZTY0OTJkMWIyZGQ4JTdDMCU3QzAlN0M2Mzc0MzMwMDIyOTA1MTYzNTYlN0NVbmtub3duJTdDVFdGcGJHWnNiM2Q4ZXlKV0lqb2lNQzR3TGpBd01EQWlMQ0pRSWpvaVYybHVNeklpTENKQlRpSTZJazFoYVd3aUxDSlhWQ0k2TW4wJTNEJTdDMTAwMCZzZGF0YT1pbnFLWnl4V3FzZGpzQlpqM1NPJTJCSCUyRk9NYTlCOWhISHhEOE5WdUdLQUlYcyUzRCZyZXNlcnZlZD0wIn0.LUJqP-rWfIfzb1ojoV0Al7qTFkGY0tHaLUJ7TCI-3nU/s/1135494571/br/91580094498-l" TargetMode="External"/><Relationship Id="rId163" Type="http://schemas.openxmlformats.org/officeDocument/2006/relationships/hyperlink" Target="https://www.gov.uk/check-hgv-border" TargetMode="External"/><Relationship Id="rId184" Type="http://schemas.openxmlformats.org/officeDocument/2006/relationships/hyperlink" Target="https://eur02.safelinks.protection.outlook.com/?url=https%3A%2F%2Flnks.gd%2Fl%2FeyJhbGciOiJIUzI1NiJ9.eyJidWxsZXRpbl9saW5rX2lkIjoxMDQsInVyaSI6ImJwMjpjbGljayIsImJ1bGxldGluX2lkIjoiMjAyMDEyMjEuMzIzMzQwODEiLCJ1cmwiOiJodHRwczovL3d3dy5nb3YudWsvZ3VpZGFuY2UvZHV0eS1zdXNwZW5zaW9ucy1hbmQtdGFyaWZmLXF1b3Rhcy1mcm9tLTEtamFudWFyeS0yMDIxIn0.VD9JI3o_8zN7-J3GywRpnYu4_CSyCvPPoZkCMlHua7w%2Fs%2F1117154235%2Fbr%2F92186918872-l&amp;data=04%7C01%7Clilia.giuttarilickovski%40beis.gov.uk%7Cfbc61433976d4522c85208d8a5c54903%7Ccbac700502c143ebb497e6492d1b2dd8%7C0%7C0%7C637441614066213125%7CUnknown%7CTWFpbGZsb3d8eyJWIjoiMC4wLjAwMDAiLCJQIjoiV2luMzIiLCJBTiI6Ik1haWwiLCJXVCI6Mn0%3D%7C3000&amp;sdata=tHXjUAoeb3z895%2B8K7PibtRRzI3cdvuWpH7QX7LXWTA%3D&amp;reserved=0" TargetMode="External"/><Relationship Id="rId189" Type="http://schemas.openxmlformats.org/officeDocument/2006/relationships/hyperlink" Target="https://eur02.safelinks.protection.outlook.com/?url=https%3A%2F%2Fwww.gov.uk%2Fgovernment%2Fpublications%2Fvat-value-added-tax-in-northern-ireland%3Futm_source%3Da799a582-7718-4054-b9da-4a8af0338a1a%26utm_medium%3Demail%26utm_campaign%3Dgovuk-notifications%26utm_content%3Dimmediate&amp;data=04%7C01%7Cayesha.patel%40beis.gov.uk%7C2fc8b7d4dca34ae02b8608d8a5cf2d2d%7Ccbac700502c143ebb497e6492d1b2dd8%7C0%7C0%7C637441656532773774%7CUnknown%7CTWFpbGZsb3d8eyJWIjoiMC4wLjAwMDAiLCJQIjoiV2luMzIiLCJBTiI6Ik1haWwiLCJXVCI6Mn0%3D%7C1000&amp;sdata=KnJiJOBmmapftrybpTGHylWBQMDcIXn%2Bx8GeIylpf1w%3D&amp;reserved=0" TargetMode="External"/><Relationship Id="rId3" Type="http://schemas.openxmlformats.org/officeDocument/2006/relationships/hyperlink" Target="http://www.gov.uk/guidance/placing-manufactured-goods-on-the-market-in-great-britain-from-1-january-2021" TargetMode="External"/><Relationship Id="rId25" Type="http://schemas.openxmlformats.org/officeDocument/2006/relationships/hyperlink" Target="https://eur02.safelinks.protection.outlook.com/?url=https%3A%2F%2Fwww.gov.uk%2Fgovernment%2Fpublications%2Fhow-to-import-and-export-goods-between-great-britain-and-the-eu-from-1-january-2021%3Futm_source%3D47c9b310-890a-4aed-ba95-2601e1b26b6b%26utm_medium%3Demail%26utm_campaign%3Dgovuk-notifications%26utm_content%3Dimmediate&amp;data=04%7C01%7Cayesha.patel%40beis.gov.uk%7C4750b7f5a511496c814c08d871ee962d%7Ccbac700502c143ebb497e6492d1b2dd8%7C0%7C0%7C637384616815454912%7CUnknown%7CTWFpbGZsb3d8eyJWIjoiMC4wLjAwMDAiLCJQIjoiV2luMzIiLCJBTiI6Ik1haWwiLCJXVCI6Mn0%3D%7C1000&amp;sdata=TgqJWgivprAqsf%2FUSwtDqs%2Fe%2FN6hwN%2FbruCFsGtlS6Q%3D&amp;reserved=0" TargetMode="External"/><Relationship Id="rId46" Type="http://schemas.openxmlformats.org/officeDocument/2006/relationships/hyperlink" Target="https://www.gov.uk/government/publications/notice-to-exporters-202014-sign-up-for-the-eu-dual-use-ogel" TargetMode="External"/><Relationship Id="rId67" Type="http://schemas.openxmlformats.org/officeDocument/2006/relationships/hyperlink" Target="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TargetMode="External"/><Relationship Id="rId116" Type="http://schemas.openxmlformats.org/officeDocument/2006/relationships/hyperlink" Target="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TargetMode="External"/><Relationship Id="rId137" Type="http://schemas.openxmlformats.org/officeDocument/2006/relationships/hyperlink" Target="https://lnks.gd/l/eyJhbGciOiJIUzI1NiJ9.eyJidWxsZXRpbl9saW5rX2lkIjoxMTQsInVyaSI6ImJwMjpjbGljayIsImJ1bGxldGluX2lkIjoiMjAyMDEyMTEuMzE5MjM5MTEiLCJ1cmwiOiJodHRwczovL3d3dy5nb3YudWsvZ3VpZGFuY2UvcmVnaXN0ZXItZm9yLXRoZS1nb29kcy12ZWhpY2xlLW1vdmVtZW50LXNlcnZpY2UifQ.ErozMne2mtFgpreJvHWvjeSwPlFUXQ6HCnROa_LZPwE/s/1135494571/br/91580094498-l" TargetMode="External"/><Relationship Id="rId158" Type="http://schemas.openxmlformats.org/officeDocument/2006/relationships/hyperlink" Target="https://lnks.gd/l/eyJhbGciOiJIUzI1NiJ9.eyJidWxsZXRpbl9saW5rX2lkIjoxMDksInVyaSI6ImJwMjpjbGljayIsImJ1bGxldGluX2lkIjoiMjAyMDEyMTYuMzIxMTM4NDEiLCJ1cmwiOiJodHRwczovL3d3dy5nb3YudWsvZ292ZXJubWVudC9wdWJsaWNhdGlvbnMvcmVnaXN0ZXItdG8tbWFrZS1hbi1lbnRyeS1zdW1tYXJ5LWRlY2xhcmF0aW9uLWluLWdyZWF0LWJyaXRhaW4tc2VydmljZS1hdmFpbGFiaWxpdHktYW5kLWlzc3VlcyJ9.KK67iYucdkx-_kTDdxG1gQIU55w2LNZP62bhf0j73lg/s/1135494571/br/91983110805-l" TargetMode="External"/><Relationship Id="rId20" Type="http://schemas.openxmlformats.org/officeDocument/2006/relationships/hyperlink" Target="https://www.gov.uk/guidance/grants-for-businesses-that-complete-customs-declarations" TargetMode="External"/><Relationship Id="rId41" Type="http://schemas.openxmlformats.org/officeDocument/2006/relationships/hyperlink" Target="https://www.gov.uk/guidance/trading-timber-imports-and-exports-from-1-january-2020" TargetMode="External"/><Relationship Id="rId62" Type="http://schemas.openxmlformats.org/officeDocument/2006/relationships/hyperlink" Target="https://lnks.gd/l/eyJhbGciOiJIUzI1NiJ9.eyJidWxsZXRpbl9saW5rX2lkIjoxMDMsInVyaSI6ImJwMjpjbGljayIsImJ1bGxldGluX2lkIjoiMjAyMDExMTYuMzA1NTMxODEiLCJ1cmwiOiJodHRwczovL3d3dy5nb3YudWsvZ3VpZGFuY2UvcGxhY2luZy1tYW51ZmFjdHVyZWQtZ29vZHMtb24tdGhlLW1hcmtldC1pbi1ncmVhdC1icml0YWluLWZyb20tMS1qYW51YXJ5LTIwMjEifQ.F_TjqMc7hZz9c4-pirJmmA8k25R-zwKBgpSGjFiUWsk/s/1135494571/br/89833789625-l" TargetMode="External"/><Relationship Id="rId83" Type="http://schemas.openxmlformats.org/officeDocument/2006/relationships/hyperlink" Target="https://eur02.safelinks.protection.outlook.com/?url=https%3A%2F%2Flnks.gd%2Fl%2FeyJhbGciOiJIUzI1NiJ9.eyJidWxsZXRpbl9saW5rX2lkIjoxMDksInVyaSI6ImJwMjpjbGljayIsImJ1bGxldGluX2lkIjoiMjAyMDExMjYuMzExODU1MDEiLCJ1cmwiOiJodHRwczovL3d3dy5jb250cmFjdHNmaW5kZXIuc2VydmljZS5nb3YudWsvU2VhcmNoL1Jlc3VsdHMifQ.YyGBxnyE07LOhVi9XqE1RRLHMQWhx8K2bp7mrDCyus0%2Fs%2F1004490789%2Fbr%2F90647316056-l&amp;data=04%7C01%7CKirsty.Johnson%40beis.gov.uk%7Cff37e4046b214384e0e108d892bec8a6%7Ccbac700502c143ebb497e6492d1b2dd8%7C0%7C0%7C637420695387585182%7CUnknown%7CTWFpbGZsb3d8eyJWIjoiMC4wLjAwMDAiLCJQIjoiV2luMzIiLCJBTiI6Ik1haWwiLCJXVCI6Mn0%3D%7C1000&amp;sdata=aLAfcTZxj8Rm69S0vFYXtZ2Ng6omViAV8SYGakg6k%2FY%3D&amp;reserved=0" TargetMode="External"/><Relationship Id="rId88" Type="http://schemas.openxmlformats.org/officeDocument/2006/relationships/hyperlink" Target="https://www.wto.org/english/res_e/statis_e/tariff_profiles_list_e.htm" TargetMode="External"/><Relationship Id="rId111" Type="http://schemas.openxmlformats.org/officeDocument/2006/relationships/hyperlink" Target="https://www.gov.uk/guidance/eu-business-exporting-to-the-uk" TargetMode="External"/><Relationship Id="rId132" Type="http://schemas.openxmlformats.org/officeDocument/2006/relationships/hyperlink" Target="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TargetMode="External"/><Relationship Id="rId153" Type="http://schemas.openxmlformats.org/officeDocument/2006/relationships/hyperlink" Target="https://lnks.gd/l/eyJhbGciOiJIUzI1NiJ9.eyJidWxsZXRpbl9saW5rX2lkIjoxMTMsInVyaSI6ImJwMjpjbGljayIsImJ1bGxldGluX2lkIjoiMjAyMDEyMTYuMzIxMTM4NDEiLCJ1cmwiOiJodHRwczovL3d3dy5nb3YudWsvZ3VpZGFuY2UvcmFpbC10cmFuc3BvcnQtZnJvbS0xLWphbnVhcnktMjAyMSJ9.5rKBuYg6eMK_tgnHeR3AQRvqG_N4QYyBIis5VtMzUbc/s/1135494571/br/91983110805-l" TargetMode="External"/><Relationship Id="rId174" Type="http://schemas.openxmlformats.org/officeDocument/2006/relationships/hyperlink" Target="https://eur02.safelinks.protection.outlook.com/?url=https%3A%2F%2Flnks.gd%2Fl%2FeyJhbGciOiJIUzI1NiJ9.eyJidWxsZXRpbl9saW5rX2lkIjoxMTMsInVyaSI6ImJwMjpjbGljayIsImJ1bGxldGluX2lkIjoiMjAyMDEyMjEuMzIzMzQwODEiLCJ1cmwiOiJodHRwczovL3d3dy5nb3YudWsvZ3VpZGFuY2Uvb25nb2luZy1jdXN0b21zLW1vdmVtZW50cy1hbmQtcHJvY2VkdXJlcy1hdC10aGUtZW5kLW9mLXRoZS10cmFuc2l0aW9uLXBlcmlvZCJ9.Gm4LDDnSm_pdfO_9bueMWjgPfwyhobd_ICA621WvLxg%2Fs%2F1117154235%2Fbr%2F92186918872-l&amp;data=04%7C01%7Clilia.giuttarilickovski%40beis.gov.uk%7Cfbc61433976d4522c85208d8a5c54903%7Ccbac700502c143ebb497e6492d1b2dd8%7C0%7C0%7C637441614066252950%7CUnknown%7CTWFpbGZsb3d8eyJWIjoiMC4wLjAwMDAiLCJQIjoiV2luMzIiLCJBTiI6Ik1haWwiLCJXVCI6Mn0%3D%7C3000&amp;sdata=T%2Bp7y%2FUm9FT5vJK4P%2F1NU5hkTezMwdigrDXBSkI2vC8%3D&amp;reserved=0" TargetMode="External"/><Relationship Id="rId179" Type="http://schemas.openxmlformats.org/officeDocument/2006/relationships/hyperlink" Target="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TargetMode="External"/><Relationship Id="rId195" Type="http://schemas.openxmlformats.org/officeDocument/2006/relationships/hyperlink" Target="https://eur02.safelinks.protection.outlook.com/?url=https%3A%2F%2Fwww.gov.uk%2Fguidance%2Fongoing-customs-movements-and-procedures-at-the-end-of-the-transition-period%3Futm_source%3D3f3d09e2-955c-49c9-8baa-4c2b99adf98f%26utm_medium%3Demail%26utm_campaign%3Dgovuk-notifications%26utm_content%3Dimmediate&amp;data=04%7C01%7Cayesha.patel%40beis.gov.uk%7Cb1775d9d6d5947cf1c1508d8a720409c%7Ccbac700502c143ebb497e6492d1b2dd8%7C0%7C0%7C637443104246571773%7CUnknown%7CTWFpbGZsb3d8eyJWIjoiMC4wLjAwMDAiLCJQIjoiV2luMzIiLCJBTiI6Ik1haWwiLCJXVCI6Mn0%3D%7C1000&amp;sdata=N2Kc1jvIeRr3sfNW3aOvSXRqvhfivdH9MeZx9JnvlNQ%3D&amp;reserved=0" TargetMode="External"/><Relationship Id="rId209" Type="http://schemas.openxmlformats.org/officeDocument/2006/relationships/printerSettings" Target="../printerSettings/printerSettings3.bin"/><Relationship Id="rId190" Type="http://schemas.openxmlformats.org/officeDocument/2006/relationships/hyperlink" Target="https://eur02.safelinks.protection.outlook.com/?url=https%3A%2F%2Fwww.gov.uk%2Fgovernment%2Fpublications%2Fthe-customs-northern-ireland-eu-exit-regulations-2020%3Futm_source%3Df90ad369-bcdb-48af-9cea-14af2ba729c0%26utm_medium%3Demail%26utm_campaign%3Dgovuk-notifications%26utm_content%3Dimmediate&amp;data=04%7C01%7Cayesha.patel%40beis.gov.uk%7Cc967296894494d40decf08d8a5cb0f09%7Ccbac700502c143ebb497e6492d1b2dd8%7C0%7C0%7C637441638831293779%7CUnknown%7CTWFpbGZsb3d8eyJWIjoiMC4wLjAwMDAiLCJQIjoiV2luMzIiLCJBTiI6Ik1haWwiLCJXVCI6Mn0%3D%7C1000&amp;sdata=0isd18gsl21DiISlGzfNZL5Cg0Uo8leEBeVGNsC7F%2BA%3D&amp;reserved=0" TargetMode="External"/><Relationship Id="rId204" Type="http://schemas.openxmlformats.org/officeDocument/2006/relationships/hyperlink" Target="https://eur02.safelinks.protection.outlook.com/?url=https%3A%2F%2Fwww.gov.uk%2Fguidance%2Fcheck-if-a-goods-movement-reference-is-valid%3Futm_source%3Dda55e450-7979-48bf-86af-d7a710866349%26utm_medium%3Demail%26utm_campaign%3Dgovuk-notifications%26utm_content%3Dimmediate&amp;data=04%7C01%7Cayesha.patel%40beis.gov.uk%7C91a235b29ac24bd41fd508d8a727a791%7Ccbac700502c143ebb497e6492d1b2dd8%7C0%7C0%7C637443136045057320%7CUnknown%7CTWFpbGZsb3d8eyJWIjoiMC4wLjAwMDAiLCJQIjoiV2luMzIiLCJBTiI6Ik1haWwiLCJXVCI6Mn0%3D%7C1000&amp;sdata=2cpEX1UsfQsqAiYTIF1PvDuWMg87oAPHcCMohFGhzNI%3D&amp;reserved=0" TargetMode="External"/><Relationship Id="rId15" Type="http://schemas.openxmlformats.org/officeDocument/2006/relationships/hyperlink" Target="https://www.gov.uk/guidance/export-licences-and-certificates-from-1-january-2021?" TargetMode="External"/><Relationship Id="rId36" Type="http://schemas.openxmlformats.org/officeDocument/2006/relationships/hyperlink" Target="https://www.gov.uk/government/publications/draft-notices-to-be-made-under-the-customs-bulk-customs-declaration-and-miscellaneous-amendments-eu-exit-regulations-2020?" TargetMode="External"/><Relationship Id="rId57" Type="http://schemas.openxmlformats.org/officeDocument/2006/relationships/hyperlink" Target="https://eur02.safelinks.protection.outlook.com/?url=https%3A%2F%2Fwww.gov.uk%2Fguidance%2Fclaim-refunds-of-uk-vat-from-1-january-2021-if-youre-an-eu-business%3Futm_source%3D16acafec-5064-46e5-bb39-c635d27f42dc%26utm_medium%3Demail%26utm_campaign%3Dgovuk-notifications%26utm_content%3Dimmediate&amp;data=04%7C01%7Cayesha.patel%40beis.gov.uk%7C54bfcd56cfe54b14a16308d887c86367%7Ccbac700502c143ebb497e6492d1b2dd8%7C0%7C0%7C637408642013208116%7CUnknown%7CTWFpbGZsb3d8eyJWIjoiMC4wLjAwMDAiLCJQIjoiV2luMzIiLCJBTiI6Ik1haWwiLCJXVCI6Mn0%3D%7C1000&amp;sdata=AZqfLQI5D%2FP1JuvDgUhuNPrt49WCpb8dm2eSXA7U9Bk%3D&amp;reserved=0" TargetMode="External"/><Relationship Id="rId106" Type="http://schemas.openxmlformats.org/officeDocument/2006/relationships/hyperlink" Target="https://eur02.safelinks.protection.outlook.com/?url=https%3A%2F%2Fwww.gov.uk%2Fget-rules-tariffs-trade-with-uk&amp;data=04%7C01%7CLilia.GiuttariLickovski%40beis.gov.uk%7C2dab0b1a14f34820f64e08d895f89289%7Ccbac700502c143ebb497e6492d1b2dd8%7C0%7C0%7C637424242122912694%7CUnknown%7CTWFpbGZsb3d8eyJWIjoiMC4wLjAwMDAiLCJQIjoiV2luMzIiLCJBTiI6Ik1haWwiLCJXVCI6Mn0%3D%7C1000&amp;sdata=ptFOqpz7lrsd7MiedLOBhQYQi4X%2BrCqQaQpn56fcUI4%3D&amp;reserved=0" TargetMode="External"/><Relationship Id="rId127" Type="http://schemas.openxmlformats.org/officeDocument/2006/relationships/hyperlink" Target="https://lnks.gd/l/eyJhbGciOiJIUzI1NiJ9.eyJidWxsZXRpbl9saW5rX2lkIjoxMjEsInVyaSI6ImJwMjpjbGljayIsImJ1bGxldGluX2lkIjoiMjAyMDEyMTEuMzE5MjM5MTEiLCJ1cmwiOiJodHRwczovL3d3dy5nb3YudWsvZ3VpZGFuY2UvbGlzdC1vZi1jdXN0b21zLWFnZW50cy1hbmQtZmFzdC1wYXJjZWwtb3BlcmF0b3JzIn0.J1kSw3CaaUztIhboXwwMhe2A7J6dbBKSNRwCHscY0Ww/s/1135494571/br/91580094498-l" TargetMode="External"/><Relationship Id="rId10" Type="http://schemas.openxmlformats.org/officeDocument/2006/relationships/hyperlink" Target="http://www.gov.uk/guidance/uk-tariffs-from-1-january-2021" TargetMode="External"/><Relationship Id="rId31" Type="http://schemas.openxmlformats.org/officeDocument/2006/relationships/hyperlink" Target="https://eur02.safelinks.protection.outlook.com/?url=https%3A%2F%2Fwww.gov.uk%2Fgovernment%2Fpublications%2Ftrade-with-the-uk-from-january-2021-prepare-your-eu-business%3Futm_source%3D871de23b-ffcb-4679-be20-1e7e6a62fa93%26utm_medium%3Demail%26utm_campaign%3Dgovuk-notifications%26utm_content%3Dimmediate&amp;data=04%7C01%7Cayesha.patel%40beis.gov.uk%7C107a8dda138443967d9d08d875118240%7Ccbac700502c143ebb497e6492d1b2dd8%7C0%7C0%7C637388065339709493%7CUnknown%7CTWFpbGZsb3d8eyJWIjoiMC4wLjAwMDAiLCJQIjoiV2luMzIiLCJBTiI6Ik1haWwiLCJXVCI6Mn0%3D%7C1000&amp;sdata=rEGEd1SjmeSOLJqP0jNg1rIRRT4WK%2BxGHyA3NBIMfQQ%3D&amp;reserved=0" TargetMode="External"/><Relationship Id="rId52" Type="http://schemas.openxmlformats.org/officeDocument/2006/relationships/hyperlink" Target="https://www.gov.uk/government/collections/the-creative-industries-sector-from-january-2021" TargetMode="External"/><Relationship Id="rId73" Type="http://schemas.openxmlformats.org/officeDocument/2006/relationships/hyperlink" Target="https://www.gov.uk/government/publications/the-border-operating-model" TargetMode="External"/><Relationship Id="rId78" Type="http://schemas.openxmlformats.org/officeDocument/2006/relationships/hyperlink" Target="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TargetMode="External"/><Relationship Id="rId94" Type="http://schemas.openxmlformats.org/officeDocument/2006/relationships/hyperlink" Target="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TargetMode="External"/><Relationship Id="rId99" Type="http://schemas.openxmlformats.org/officeDocument/2006/relationships/hyperlink" Target="https://eur02.safelinks.protection.outlook.com/?url=https%3A%2F%2Fwww.gov.uk%2Fguidance%2Feu-business-taxes-and-tariffs%3Futm_source%3D5cbfdcc1-791c-4bac-95bf-2c13ff66b46d%26utm_medium%3Demail%26utm_campaign%3Dgovuk-notifications%26utm_content%3Dimmediate&amp;data=04%7C01%7Cayesha.patel%40beis.gov.uk%7C78bf7922aebe460cb16a08d896a4f09b%7Ccbac700502c143ebb497e6492d1b2dd8%7C0%7C0%7C637424982437547219%7CUnknown%7CTWFpbGZsb3d8eyJWIjoiMC4wLjAwMDAiLCJQIjoiV2luMzIiLCJBTiI6Ik1haWwiLCJXVCI6Mn0%3D%7C1000&amp;sdata=8mISR35aVobpejAck%2BvN8PgAXedjgnLRnQOljNa%2BqtY%3D&amp;reserved=0" TargetMode="External"/><Relationship Id="rId101" Type="http://schemas.openxmlformats.org/officeDocument/2006/relationships/hyperlink" Target="https://eur02.safelinks.protection.outlook.com/?url=https%3A%2F%2Fwww.gov.uk%2Fguidance%2Fwebinars-for-eu-based-organisations-that-trade-with-the-uk%3Futm_source%3D53ff8561-e67b-4690-b73e-6ec6795e973d%26utm_medium%3Demail%26utm_campaign%3Dgovuk-notifications%26utm_content%3Dimmediate&amp;data=04%7C01%7Cayesha.patel%40beis.gov.uk%7Cafff95f9bce7425517eb08d896a4ebff%7Ccbac700502c143ebb497e6492d1b2dd8%7C0%7C0%7C637424982360626663%7CUnknown%7CTWFpbGZsb3d8eyJWIjoiMC4wLjAwMDAiLCJQIjoiV2luMzIiLCJBTiI6Ik1haWwiLCJXVCI6Mn0%3D%7C1000&amp;sdata=g%2BWcPLb2XPmad%2FwWI3%2FLk7p945p9%2FGzjtlhsQpsTzQc%3D&amp;reserved=0" TargetMode="External"/><Relationship Id="rId122" Type="http://schemas.openxmlformats.org/officeDocument/2006/relationships/hyperlink" Target="https://eur02.safelinks.protection.outlook.com/?url=https%3A%2F%2Fwww.gov.uk%2Fguidance%2Fregister-for-the-goods-vehicle-movement-service%3Futm_source%3D036be2b2-1fc8-4e8d-8b29-4133f5e4f18e%26utm_medium%3Demail%26utm_campaign%3Dgovuk-notifications%26utm_content%3Dimmediate&amp;data=04%7C01%7Cayesha.patel%40beis.gov.uk%7C33f0aab1f0f4403577b208d89b68bf7f%7Ccbac700502c143ebb497e6492d1b2dd8%7C0%7C0%7C637430221470226998%7CUnknown%7CTWFpbGZsb3d8eyJWIjoiMC4wLjAwMDAiLCJQIjoiV2luMzIiLCJBTiI6Ik1haWwiLCJXVCI6Mn0%3D%7C1000&amp;sdata=SesWLzr1Y4PB0tp51vPpE%2F4wTJyYEPTD%2FLL02v4qf74%3D&amp;reserved=0" TargetMode="External"/><Relationship Id="rId143" Type="http://schemas.openxmlformats.org/officeDocument/2006/relationships/hyperlink" Target="https://www.gov.uk/government/publications/temporary-relaxation-of-the-enforcement-of-the-drivers-hours-rules-all-sectors-carriage-of-goods-by-road/temporary-relaxation-of-the-enforcement-of-the-eu-and-gb-drivers-hours-rules-all-sectors-carriage-of-goods-by-road" TargetMode="External"/><Relationship Id="rId148" Type="http://schemas.openxmlformats.org/officeDocument/2006/relationships/hyperlink" Target="https://eur02.safelinks.protection.outlook.com/?url=https%3A%2F%2Fwww.gov.uk%2Fguidance%2Fcomplete-your-vat-return-to-account-for-import-vat%3Futm_source%3D6780d688-f49b-4fef-8360-96deb8c48f24%26utm_medium%3Demail%26utm_campaign%3Dgovuk-notifications%26utm_content%3Dimmediate&amp;data=04%7C01%7Cayesha.patel%40beis.gov.uk%7C6a2d0328e22d4c3647f708d89ceea4a4%7Ccbac700502c143ebb497e6492d1b2dd8%7C0%7C0%7C637431896057138723%7CUnknown%7CTWFpbGZsb3d8eyJWIjoiMC4wLjAwMDAiLCJQIjoiV2luMzIiLCJBTiI6Ik1haWwiLCJXVCI6Mn0%3D%7C1000&amp;sdata=5FjZe3vKQtd2PLypka8IvEGA754jeCzvBew%2FZ%2BOXras%3D&amp;reserved=0" TargetMode="External"/><Relationship Id="rId164" Type="http://schemas.openxmlformats.org/officeDocument/2006/relationships/hyperlink" Target="https://eur02.safelinks.protection.outlook.com/?url=https%3A%2F%2Fwww.gov.uk%2Fgovernment%2Fpublications%2Fsuspensions-or-reductions-from-customs-duty-for-uk-trade-tariff-from-1-january-2021%3Futm_source%3D8a9c1dcb-6e8f-430e-a0d2-521c4ab3a8ca%26utm_medium%3Demail%26utm_campaign%3Dgovuk-notifications%26utm_content%3Dimmediate&amp;data=04%7C01%7Cayesha.patel%40beis.gov.uk%7C359aff6eea464535ab7e08d8a1d822e5%7Ccbac700502c143ebb497e6492d1b2dd8%7C0%7C0%7C637437296953081950%7CUnknown%7CTWFpbGZsb3d8eyJWIjoiMC4wLjAwMDAiLCJQIjoiV2luMzIiLCJBTiI6Ik1haWwiLCJXVCI6Mn0%3D%7C1000&amp;sdata=kLsPFLR6vyCjP5vgwKQ5%2Bul%2BMLTp446kYnv%2F6Yi6r44%3D&amp;reserved=0" TargetMode="External"/><Relationship Id="rId169" Type="http://schemas.openxmlformats.org/officeDocument/2006/relationships/hyperlink" Target="https://eur02.safelinks.protection.outlook.com/?url=https%3A%2F%2Fwww.gov.uk%2Fguidance%2Fhow-to-report-sales-of-goods-from-northern-ireland-to-the-eu-for-vat-from-1-january-2021%3Futm_source%3Da95762be-a7d7-4319-8e2f-f754356d244a%26utm_medium%3Demail%26utm_campaign%3Dgovuk-notifications%26utm_content%3Dimmediate&amp;data=04%7C01%7Cayesha.patel%40beis.gov.uk%7Cec6978b34e98462e515608d8a35db137%7Ccbac700502c143ebb497e6492d1b2dd8%7C0%7C0%7C637438970084370616%7CUnknown%7CTWFpbGZsb3d8eyJWIjoiMC4wLjAwMDAiLCJQIjoiV2luMzIiLCJBTiI6Ik1haWwiLCJXVCI6Mn0%3D%7C1000&amp;sdata=Y7OoRD6XgAjSDBBO%2F0MzzuikhSUlqvBNL%2B7TJ9CDWp8%3D&amp;reserved=0" TargetMode="External"/><Relationship Id="rId185" Type="http://schemas.openxmlformats.org/officeDocument/2006/relationships/hyperlink" Target="https://eur02.safelinks.protection.outlook.com/?url=https%3A%2F%2Flnks.gd%2Fl%2FeyJhbGciOiJIUzI1NiJ9.eyJidWxsZXRpbl9saW5rX2lkIjoxMDMsInVyaSI6ImJwMjpjbGljayIsImJ1bGxldGluX2lkIjoiMjAyMDEyMjEuMzIzMzQwODEiLCJ1cmwiOiJodHRwczovL3d3dy5nb3YudWsvZ3VpZGFuY2UvYnJpbmdpbmctZ29vZHMtaW50by1ncmVhdC1icml0YWluLWZyb20tb3V0c2lkZS10aGUtdWstZnJvbS0xLWphbnVhcnktMjAyMSJ9.HuSxvNiIT8fHUdXBaOwaAWoI3keV0n85HgkiVmDUjyo%2Fs%2F1117154235%2Fbr%2F92186918872-l&amp;data=04%7C01%7Clilia.giuttarilickovski%40beis.gov.uk%7Cfbc61433976d4522c85208d8a5c54903%7Ccbac700502c143ebb497e6492d1b2dd8%7C0%7C0%7C637441614066203169%7CUnknown%7CTWFpbGZsb3d8eyJWIjoiMC4wLjAwMDAiLCJQIjoiV2luMzIiLCJBTiI6Ik1haWwiLCJXVCI6Mn0%3D%7C3000&amp;sdata=%2Bl4Y0YaEMShze04WAaVs5hlFXDd1u%2FiaGKrTYV8Zn3w%3D&amp;reserved=0" TargetMode="External"/><Relationship Id="rId4" Type="http://schemas.openxmlformats.org/officeDocument/2006/relationships/hyperlink" Target="https://eur02.safelinks.protection.outlook.com/?url=https%3A%2F%2Fwww.gov.uk%2Fguidance%2Fusing-the-ukca-mark-from-1-january-2021%3Futm_source%3D9e9cf785-71fe-4894-849f-3510fb3aaceb%26utm_medium%3Demail%26utm_campaign%3Dgovuk-notifications%26utm_content%3Dimmediate&amp;data=02%7C01%7Cayesha.patel%40beis.gov.uk%7C1da40063d71d406acd7108d84e8cb448%7Ccbac700502c143ebb497e6492d1b2dd8%7C0%7C0%7C637345713508237858&amp;sdata=%2BCa3yAfEVv%2F0JHnktqIndtOmE%2Bf2cX9O5fEBzsq2KKs%3D&amp;reserved=0" TargetMode="External"/><Relationship Id="rId9" Type="http://schemas.openxmlformats.org/officeDocument/2006/relationships/hyperlink" Target="https://eur02.safelinks.protection.outlook.com/?url=https%3A%2F%2Fwww.gov.uk%2Fguidance%2Fmoving-goods-into-out-of-or-through-northern-ireland-from-1-january-2021%3Futm_source%3Df28b2280-7be0-4548-8731-5f067b4a04d2%26utm_medium%3Demail%26utm_campaign%3Dgovuk-notifications%26utm_content%3Dimmediate&amp;data=02%7C01%7Cayesha.patel%40beis.gov.uk%7Cc3484292c44c4919f3a308d850eb9d3a%7Ccbac700502c143ebb497e6492d1b2dd8%7C0%7C0%7C637348320171722438&amp;sdata=WEBSavqKbv4vmNYtcijULykeIn0G%2BWOQ2SA8F57STeM%3D&amp;reserved=0" TargetMode="External"/><Relationship Id="rId180" Type="http://schemas.openxmlformats.org/officeDocument/2006/relationships/hyperlink" Target="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TargetMode="External"/><Relationship Id="rId26" Type="http://schemas.openxmlformats.org/officeDocument/2006/relationships/hyperlink" Target="https://eur02.safelinks.protection.outlook.com/?url=https%3A%2F%2Fwww.gov.uk%2Fgovernment%2Fpublications%2Fhow-to-import-and-export-goods-between-great-britain-and-the-eu-from-1-january-2021%3Futm_source%3D47c9b310-890a-4aed-ba95-2601e1b26b6b%26utm_medium%3Demail%26utm_campaign%3Dgovuk-notifications%26utm_content%3Dimmediate&amp;data=04%7C01%7Cayesha.patel%40beis.gov.uk%7C4750b7f5a511496c814c08d871ee962d%7Ccbac700502c143ebb497e6492d1b2dd8%7C0%7C0%7C637384616815454912%7CUnknown%7CTWFpbGZsb3d8eyJWIjoiMC4wLjAwMDAiLCJQIjoiV2luMzIiLCJBTiI6Ik1haWwiLCJXVCI6Mn0%3D%7C1000&amp;sdata=TgqJWgivprAqsf%2FUSwtDqs%2Fe%2FN6hwN%2FbruCFsGtlS6Q%3D&amp;reserved=0" TargetMode="External"/><Relationship Id="rId47" Type="http://schemas.openxmlformats.org/officeDocument/2006/relationships/hyperlink" Target="https://www.gov.uk/government/publications/how-to-import-and-export-goods-between-great-britain-and-the-eu-from-1-january-2021" TargetMode="External"/><Relationship Id="rId68" Type="http://schemas.openxmlformats.org/officeDocument/2006/relationships/hyperlink" Target="https://eur02.safelinks.protection.outlook.com/?url=https%3A%2F%2Fwww.gov.uk%2Fgovernment%2Fpublications%2Fvat-miscellaneous-amendments-to-acts-of-parliament-eu-exit-regulations-2020%3Futm_source%3D52c22702-b48e-4595-b7f1-37f299740cce%26utm_medium%3Demail%26utm_campaign%3Dgovuk-notifications%26utm_content%3Dimmediate&amp;data=04%7C01%7Cayesha.patel%40beis.gov.uk%7Ceb021bbd0af249f9ad0008d88ca88d9f%7Ccbac700502c143ebb497e6492d1b2dd8%7C0%7C0%7C637414002849258789%7CUnknown%7CTWFpbGZsb3d8eyJWIjoiMC4wLjAwMDAiLCJQIjoiV2luMzIiLCJBTiI6Ik1haWwiLCJXVCI6Mn0%3D%7C1000&amp;sdata=Nbevivya8iBQx41i9wtJxCxxqxdpIa8iZTegeJi7R8w%3D&amp;reserved=0" TargetMode="External"/><Relationship Id="rId89" Type="http://schemas.openxmlformats.org/officeDocument/2006/relationships/hyperlink" Target="https://www.wto.org/english/res_e/publications_e/world_tariff_profiles20_e.htm" TargetMode="External"/><Relationship Id="rId112" Type="http://schemas.openxmlformats.org/officeDocument/2006/relationships/hyperlink" Target="https://www.gov.uk/guidance/eu-business-importing-from-the-uk" TargetMode="External"/><Relationship Id="rId133" Type="http://schemas.openxmlformats.org/officeDocument/2006/relationships/hyperlink" Target="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TargetMode="External"/><Relationship Id="rId154" Type="http://schemas.openxmlformats.org/officeDocument/2006/relationships/hyperlink" Target="https://lnks.gd/l/eyJhbGciOiJIUzI1NiJ9.eyJidWxsZXRpbl9saW5rX2lkIjoxMTQsInVyaSI6ImJwMjpjbGljayIsImJ1bGxldGluX2lkIjoiMjAyMDEyMTYuMzIxMTM4NDEiLCJ1cmwiOiJodHRwczovL3d3dy5nb3YudWsvZ3VpZGFuY2Uva2VudC10cmFmZmljLW1hbmFnZW1lbnQtb24tbTIwLW1vdG9yd2F5LXRvLWRvdmVyLWFuZC1ldXJvdHVubmVsIn0.7jCWpP6uj98EtTcEyz2ZvxmnC-COozaZiO5Y30tiQXQ/s/1135494571/br/91983110805-l" TargetMode="External"/><Relationship Id="rId175" Type="http://schemas.openxmlformats.org/officeDocument/2006/relationships/hyperlink" Target="https://eur02.safelinks.protection.outlook.com/?url=https%3A%2F%2Flnks.gd%2Fl%2FeyJhbGciOiJIUzI1NiJ9.eyJidWxsZXRpbl9saW5rX2lkIjoxMTYsInVyaSI6ImJwMjpjbGljayIsImJ1bGxldGluX2lkIjoiMjAyMDEyMjEuMzIzMzQwODEiLCJ1cmwiOiJodHRwczovL3d3dy5nb3YudWsvZ3VpZGFuY2UvbW92aW5nLWdvb2RzLXRocm91Z2gtdGhlLXBvcnQtb2YtZG92ZXItYW5kLWV1cm90dW5uZWwtd2l0aC1hbi1hdGEtY2FybmV0In0.ScDTcIBWZ3mAhUMolrmgdnbrTpYXGDIDncT_0yUHYX8%2Fs%2F1117154235%2Fbr%2F92186918872-l&amp;data=04%7C01%7Clilia.giuttarilickovski%40beis.gov.uk%7Cfbc61433976d4522c85208d8a5c54903%7Ccbac700502c143ebb497e6492d1b2dd8%7C0%7C0%7C637441614066272855%7CUnknown%7CTWFpbGZsb3d8eyJWIjoiMC4wLjAwMDAiLCJQIjoiV2luMzIiLCJBTiI6Ik1haWwiLCJXVCI6Mn0%3D%7C3000&amp;sdata=SiBSFQkTMn44tUEzvPZ7e4kb0Ug2oI2cbYu%2BZ4yVFOA%3D&amp;reserved=0" TargetMode="External"/><Relationship Id="rId196" Type="http://schemas.openxmlformats.org/officeDocument/2006/relationships/hyperlink" Target="https://eur02.safelinks.protection.outlook.com/?url=https%3A%2F%2Fwww.gov.uk%2Fguidance%2Fapply-for-authorisation-for-the-uk-trader-scheme-if-you-bring-goods-into-northern-ireland-from-1-january-2021%3Futm_source%3D45bed731-5348-414e-b348-f25c0b881fe6%26utm_medium%3Demail%26utm_campaign%3Dgovuk-notifications%26utm_content%3Dimmediate&amp;data=04%7C01%7Cayesha.patel%40beis.gov.uk%7C1e00dede20b442a692b008d8a7fd72f8%7Ccbac700502c143ebb497e6492d1b2dd8%7C0%7C0%7C637444054279181476%7CUnknown%7CTWFpbGZsb3d8eyJWIjoiMC4wLjAwMDAiLCJQIjoiV2luMzIiLCJBTiI6Ik1haWwiLCJXVCI6Mn0%3D%7C1000&amp;sdata=SBcdObbb0DqwOR2QOdjEbOhDIftFBk0sj2AeApP0aK4%3D&amp;reserved=0" TargetMode="External"/><Relationship Id="rId200" Type="http://schemas.openxmlformats.org/officeDocument/2006/relationships/hyperlink" Target="https://eur02.safelinks.protection.outlook.com/?url=https%3A%2F%2Fwww.gov.uk%2Fguidance%2Fplacing-manufactured-goods-on-the-eu-market-from-1-january-2021%3Futm_source%3Dea2d056b-3171-4c9f-9b1d-191c0b1daf6e%26utm_medium%3Demail%26utm_campaign%3Dgovuk-notifications%26utm_content%3Dimmediate&amp;data=04%7C01%7Cayesha.patel%40beis.gov.uk%7Ca1b5d77883f7457df00808d8a8346a1c%7Ccbac700502c143ebb497e6492d1b2dd8%7C0%7C0%7C637444290354543309%7CUnknown%7CTWFpbGZsb3d8eyJWIjoiMC4wLjAwMDAiLCJQIjoiV2luMzIiLCJBTiI6Ik1haWwiLCJXVCI6Mn0%3D%7C1000&amp;sdata=PxMZgXXAsapQfPBBpPRgr26f2sFfGIAA0KyRRZnn6u0%3D&amp;reserved=0" TargetMode="External"/><Relationship Id="rId16" Type="http://schemas.openxmlformats.org/officeDocument/2006/relationships/hyperlink" Target="https://www.gov.uk/guidance/using-simplified-declarations-for-imports" TargetMode="External"/><Relationship Id="rId37" Type="http://schemas.openxmlformats.org/officeDocument/2006/relationships/hyperlink" Target="https://eur02.safelinks.protection.outlook.com/?url=https%3A%2F%2Fwww.gov.uk%2Fgovernment%2Fpublications%2Fdraft-notices-to-be-made-under-the-customs-bulk-customs-declaration-and-miscellaneous-amendments-eu-exit-regulations-2020%3Futm_source%3D3efd0ba7-01f8-4a67-8384-ca49a36311bc%26utm_medium%3Demail%26utm_campaign%3Dgovuk-notifications%26utm_content%3Dimmediate&amp;data=04%7C01%7Cayesha.patel%40beis.gov.uk%7C69605b711b4741a11b2f08d87cf330b5%7Ccbac700502c143ebb497e6492d1b2dd8%7C0%7C0%7C637396731215751750%7CUnknown%7CTWFpbGZsb3d8eyJWIjoiMC4wLjAwMDAiLCJQIjoiV2luMzIiLCJBTiI6Ik1haWwiLCJXVCI6Mn0%3D%7C1000&amp;sdata=diVQgTxCjmcqTSyyHxuwbVopeGP8FY%2BHIylMDpM2pv4%3D&amp;reserved=0" TargetMode="External"/><Relationship Id="rId58" Type="http://schemas.openxmlformats.org/officeDocument/2006/relationships/hyperlink" Target="https://trade.ec.europa.eu/access-to-markets/en/content/welcome-access2markets-trade-helpdesk-users" TargetMode="External"/><Relationship Id="rId79" Type="http://schemas.openxmlformats.org/officeDocument/2006/relationships/hyperlink" Target="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TargetMode="External"/><Relationship Id="rId102" Type="http://schemas.openxmlformats.org/officeDocument/2006/relationships/hyperlink" Target="https://www.trade-tariff.service.gov.uk/sections" TargetMode="External"/><Relationship Id="rId123" Type="http://schemas.openxmlformats.org/officeDocument/2006/relationships/hyperlink" Target="https://eur02.safelinks.protection.outlook.com/?url=https%3A%2F%2Fwww.gov.uk%2Fguidance%2Fwhat-you-need-to-move-goods-between-or-through-common-transit-countries-including-the-eu%3Futm_source%3D109ea68d-e95a-43fd-a4dd-e461e1e7fcef%26utm_medium%3Demail%26utm_campaign%3Dgovuk-notifications%26utm_content%3Dimmediate&amp;data=04%7C01%7Cayesha.patel%40beis.gov.uk%7C41af48a73d5948975e0008d89acce6df%7Ccbac700502c143ebb497e6492d1b2dd8%7C0%7C0%7C637429552115540857%7CUnknown%7CTWFpbGZsb3d8eyJWIjoiMC4wLjAwMDAiLCJQIjoiV2luMzIiLCJBTiI6Ik1haWwiLCJXVCI6Mn0%3D%7C1000&amp;sdata=%2FcMW6Q%2BHF45C1jeRP57CCGdDUlX98%2BpBhrux8gr77%2BI%3D&amp;reserved=0" TargetMode="External"/><Relationship Id="rId144" Type="http://schemas.openxmlformats.org/officeDocument/2006/relationships/hyperlink" Target="https://www.tradersupportservice.co.uk/" TargetMode="External"/><Relationship Id="rId90" Type="http://schemas.openxmlformats.org/officeDocument/2006/relationships/hyperlink" Target="https://www.wto.org/english/res_e/statis_e/daily_update_e/tariff_profiles/TradeSummary_E.zip" TargetMode="External"/><Relationship Id="rId165" Type="http://schemas.openxmlformats.org/officeDocument/2006/relationships/hyperlink" Target="https://eur02.safelinks.protection.outlook.com/?url=https%3A%2F%2Fwww.gov.uk%2Fgovernment%2Fnews%2Fuk-trader-scheme-launched-to-support-businesses-moving-goods-from-great-britain-to-northern-ireland%3Futm_source%3D88099b14-293f-4283-9a5d-6b57bcc602dd%26utm_medium%3Demail%26utm_campaign%3Dgovuk-notifications%26utm_content%3Dimmediate&amp;data=04%7C01%7Cayesha.patel%40beis.gov.uk%7C02bab356ce3d42c3cf2c08d8a11e9d8a%7Ccbac700502c143ebb497e6492d1b2dd8%7C0%7C0%7C637436500144731087%7CUnknown%7CTWFpbGZsb3d8eyJWIjoiMC4wLjAwMDAiLCJQIjoiV2luMzIiLCJBTiI6Ik1haWwiLCJXVCI6Mn0%3D%7C1000&amp;sdata=22lES%2BHBrZyAfF4R8sY%2BK5hWajaLKFQRL%2B54lksTEXw%3D&amp;reserved=0" TargetMode="External"/><Relationship Id="rId186" Type="http://schemas.openxmlformats.org/officeDocument/2006/relationships/hyperlink" Target="https://eur02.safelinks.protection.outlook.com/?url=https%3A%2F%2Fwww.gov.uk%2Fgovernment%2Fpublications%2Fcommunity-common-transit-and-tir-newsletters%3Futm_source%3D5f90ee5a-523c-4b55-b884-df958e6e23cd%26utm_medium%3Demail%26utm_campaign%3Dgovuk-notifications%26utm_content%3Dimmediate&amp;data=04%7C01%7Cayesha.patel%40beis.gov.uk%7C0b3d953145764ffab3af08d8a40ddc2a%7Ccbac700502c143ebb497e6492d1b2dd8%7C0%7C0%7C637439726720966482%7CUnknown%7CTWFpbGZsb3d8eyJWIjoiMC4wLjAwMDAiLCJQIjoiV2luMzIiLCJBTiI6Ik1haWwiLCJXVCI6Mn0%3D%7C1000&amp;sdata=ga%2F3Ytpa9WqQVSeikFbKtohD%2F331IYttAlIjjSTwd%2B4%3D&amp;reserved=0" TargetMode="External"/><Relationship Id="rId27" Type="http://schemas.openxmlformats.org/officeDocument/2006/relationships/hyperlink" Target="https://www.gov.uk/guidance/uk-trade-agreements-with-non-eu-countries?" TargetMode="External"/><Relationship Id="rId48" Type="http://schemas.openxmlformats.org/officeDocument/2006/relationships/hyperlink" Target="https://lnks.gd/l/eyJhbGciOiJIUzI1NiJ9.eyJidWxsZXRpbl9saW5rX2lkIjoxMDMsInVyaSI6ImJwMjpjbGljayIsImJ1bGxldGluX2lkIjoiMjAyMDExMDkuMzAwOTU1NTEiLCJ1cmwiOiJodHRwOi8vd3d3Lmdvdi51ay90cmFuc2l0aW9uIn0.6KMX9F-esAWNJW6QHfqEWNF24WakU2SLuM9jFx9kStk/s/1135494571/br/88195417183-l" TargetMode="External"/><Relationship Id="rId69" Type="http://schemas.openxmlformats.org/officeDocument/2006/relationships/hyperlink" Target="https://eur02.safelinks.protection.outlook.com/?url=https%3A%2F%2Fwww.gov.uk%2Fguidance%2Fprotection-of-trading-interests-retained-blocking-regulations-from-1-january-2021%3Futm_source%3D372fb6ce-1511-4bd4-b528-95b1e9e1874e%26utm_medium%3Demail%26utm_campaign%3Dgovuk-notifications%26utm_content%3Dimmediate&amp;data=04%7C01%7Cayesha.patel%40beis.gov.uk%7Cebb8b02537764f47e2af08d88c6dd6fe%7Ccbac700502c143ebb497e6492d1b2dd8%7C0%7C0%7C637413750684381879%7CUnknown%7CTWFpbGZsb3d8eyJWIjoiMC4wLjAwMDAiLCJQIjoiV2luMzIiLCJBTiI6Ik1haWwiLCJXVCI6Mn0%3D%7C1000&amp;sdata=u581yfzibPIJ%2FlTGmAAwUFFrqgGDQpKhc9eErVP78Cs%3D&amp;reserved=0" TargetMode="External"/><Relationship Id="rId113" Type="http://schemas.openxmlformats.org/officeDocument/2006/relationships/hyperlink" Target="https://www.gov.uk/guidance/trader-support-service" TargetMode="External"/><Relationship Id="rId134" Type="http://schemas.openxmlformats.org/officeDocument/2006/relationships/hyperlink" Target="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TargetMode="External"/><Relationship Id="rId80" Type="http://schemas.openxmlformats.org/officeDocument/2006/relationships/hyperlink" Target="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TargetMode="External"/><Relationship Id="rId155" Type="http://schemas.openxmlformats.org/officeDocument/2006/relationships/hyperlink" Target="https://lnks.gd/l/eyJhbGciOiJIUzI1NiJ9.eyJidWxsZXRpbl9saW5rX2lkIjoxMTUsInVyaSI6ImJwMjpjbGljayIsImJ1bGxldGluX2lkIjoiMjAyMDEyMTYuMzIxMTM4NDEiLCJ1cmwiOiJodHRwczovL3d3dy5nb3YudWsvZ3VpZGFuY2UvZHJpdmluZy1pbi10aGUtZXUtZnJvbS0xLWphbnVhcnktMjAyMS1sb3JyeS1hbmQtZ29vZHMtdmVoaWNsZXMtZHJpdmVycyJ9.s3fMa0bPliEnaricNSdca4JL1AGFcTJr-3fwMGEehUk/s/1135494571/br/91983110805-l" TargetMode="External"/><Relationship Id="rId176" Type="http://schemas.openxmlformats.org/officeDocument/2006/relationships/hyperlink" Target="https://eur02.safelinks.protection.outlook.com/?url=https%3A%2F%2Flnks.gd%2Fl%2FeyJhbGciOiJIUzI1NiJ9.eyJidWxsZXRpbl9saW5rX2lkIjoxMTUsInVyaSI6ImJwMjpjbGljayIsImJ1bGxldGluX2lkIjoiMjAyMDEyMjEuMzIzMzQwODEiLCJ1cmwiOiJodHRwczovL3d3dy5nb3YudWsvZ3VpZGFuY2UvaG93LXRvLW1vdmUtZ29vZHMtYmV0d2Vlbi1vci10aHJvdWdoLWNvbW1vbi10cmFuc2l0LWNvdW50cmllcy1pbmNsdWRpbmctdGhlLWV1In0.Rnobe3SqLnNMaIxM-1C7uGZvKoJO97b8_lPSKTe3wrU%2Fs%2F1117154235%2Fbr%2F92186918872-l&amp;data=04%7C01%7Clilia.giuttarilickovski%40beis.gov.uk%7Cfbc61433976d4522c85208d8a5c54903%7Ccbac700502c143ebb497e6492d1b2dd8%7C0%7C0%7C637441614066262896%7CUnknown%7CTWFpbGZsb3d8eyJWIjoiMC4wLjAwMDAiLCJQIjoiV2luMzIiLCJBTiI6Ik1haWwiLCJXVCI6Mn0%3D%7C3000&amp;sdata=U93CQ0G6MjCaWfBDskmkPQFmtxTrkPQRIhuJlGDZqD0%3D&amp;reserved=0" TargetMode="External"/><Relationship Id="rId197" Type="http://schemas.openxmlformats.org/officeDocument/2006/relationships/hyperlink" Target="https://eur02.safelinks.protection.outlook.com/?url=https%3A%2F%2Fwww.gov.uk%2Fguidance%2Fmoving-qualifying-goods-from-northern-ireland-to-the-rest-of-the-uk%3Futm_source%3D842e0b99-a173-4434-93ba-96fbfe51159e%26utm_medium%3Demail%26utm_campaign%3Dgovuk-notifications%26utm_content%3Dimmediate&amp;data=04%7C01%7Cayesha.patel%40beis.gov.uk%7Ce76fa26e3fe14cb2ef6a08d8a73b5818%7Ccbac700502c143ebb497e6492d1b2dd8%7C0%7C0%7C637443220606445283%7CUnknown%7CTWFpbGZsb3d8eyJWIjoiMC4wLjAwMDAiLCJQIjoiV2luMzIiLCJBTiI6Ik1haWwiLCJXVCI6Mn0%3D%7C1000&amp;sdata=GXiUS1bm%2FYqlb1BsnPB%2Bf%2BljNFjHUlIfRfoIY8xJVBA%3D&amp;reserved=0" TargetMode="External"/><Relationship Id="rId201" Type="http://schemas.openxmlformats.org/officeDocument/2006/relationships/hyperlink" Target="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TargetMode="External"/><Relationship Id="rId17" Type="http://schemas.openxmlformats.org/officeDocument/2006/relationships/hyperlink" Target="https://www.gov.uk/guidance/check-when-you-can-account-for-import-vat-on-your-vat-return" TargetMode="External"/><Relationship Id="rId38" Type="http://schemas.openxmlformats.org/officeDocument/2006/relationships/hyperlink" Target="https://www.gov.uk/government/publications/the-uk-japan-comprehensive-economic-partnership-benefits-for-the-uk" TargetMode="External"/><Relationship Id="rId59" Type="http://schemas.openxmlformats.org/officeDocument/2006/relationships/hyperlink" Target="https://eur02.safelinks.protection.outlook.com/?url=https%3A%2F%2Fwww.gov.uk%2Fguidance%2Fplacing-manufactured-goods-on-the-market-in-great-britain-from-1-january-2021%3Futm_source%3Dc3c181ee-402d-4f6f-bc77-06e9e15f9818%26utm_medium%3Demail%26utm_campaign%3Dgovuk-notifications%26utm_content%3Dimmediate&amp;data=04%7C01%7Cayesha.patel%40beis.gov.uk%7C6d6e4eeafe7e4862208a08d8858fd48b%7Ccbac700502c143ebb497e6492d1b2dd8%7C0%7C0%7C637406200089577359%7CUnknown%7CTWFpbGZsb3d8eyJWIjoiMC4wLjAwMDAiLCJQIjoiV2luMzIiLCJBTiI6Ik1haWwiLCJXVCI6Mn0%3D%7C1000&amp;sdata=hzgzbDVP4fL9vE%2F9cXyeKtQznMejR%2Fmu%2FYM%2BDv4G4HE%3D&amp;reserved=0" TargetMode="External"/><Relationship Id="rId103" Type="http://schemas.openxmlformats.org/officeDocument/2006/relationships/hyperlink" Target="https://eur02.safelinks.protection.outlook.com/?url=https%3A%2F%2Fwww.gov.uk%2Fgovernment%2Fpublications%2Fnotices-to-be-made-under-the-customs-declarations-amendment-and-modification-eu-exit-regulations-2020%3Futm_source%3Ded76d50b-5579-49c1-808a-d7ae6c7ed022%26utm_medium%3Demail%26utm_campaign%3Dgovuk-notifications%26utm_content%3Dimmediate&amp;data=04%7C01%7Cayesha.patel%40beis.gov.uk%7C4cdef3a35ce04d6326dc08d896242a90%7Ccbac700502c143ebb497e6492d1b2dd8%7C0%7C0%7C637424429357973204%7CUnknown%7CTWFpbGZsb3d8eyJWIjoiMC4wLjAwMDAiLCJQIjoiV2luMzIiLCJBTiI6Ik1haWwiLCJXVCI6Mn0%3D%7C1000&amp;sdata=8Lm0g84tHvyOZpSaotG602fHooCbx6%2FPoBr08RCIO1w%3D&amp;reserved=0" TargetMode="External"/><Relationship Id="rId124" Type="http://schemas.openxmlformats.org/officeDocument/2006/relationships/hyperlink" Target="https://eur02.safelinks.protection.outlook.com/?url=https%3A%2F%2Fwww.gov.uk%2Fguidance%2Fecmt-international-road-haulage-permits%3Futm_source%3Dd877cc09-81e5-40c5-802b-b94dbe2e5cb9%26utm_medium%3Demail%26utm_campaign%3Dgovuk-notifications%26utm_content%3Dimmediate&amp;data=04%7C01%7Cayesha.patel%40beis.gov.uk%7Cc794c2a5ce904793791208d89c83562f%7Ccbac700502c143ebb497e6492d1b2dd8%7C0%7C0%7C637431435180755890%7CUnknown%7CTWFpbGZsb3d8eyJWIjoiMC4wLjAwMDAiLCJQIjoiV2luMzIiLCJBTiI6Ik1haWwiLCJXVCI6Mn0%3D%7C1000&amp;sdata=cP7ctB3gnLIgqT9%2BSNVAuZ3wXOJ3Tcl4PbLP9Nq%2FTKI%3D&amp;reserved=0" TargetMode="External"/><Relationship Id="rId70" Type="http://schemas.openxmlformats.org/officeDocument/2006/relationships/hyperlink" Target="https://eur02.safelinks.protection.outlook.com/?url=https%3A%2F%2Fwww.gov.uk%2Fguidance%2Fvat-and-overseas-goods-sold-directly-to-customers-in-great-britain-from-1-january-2021%3Futm_source%3D78fd7844-6c18-4c1c-be20-3eb9421de865%26utm_medium%3Demail%26utm_campaign%3Dgovuk-notifications%26utm_content%3Dimmediate&amp;data=04%7C01%7Cayesha.patel%40beis.gov.uk%7Cd24aab72b0c245364a8208d88d615594%7Ccbac700502c143ebb497e6492d1b2dd8%7C0%7C0%7C637414796469111530%7CUnknown%7CTWFpbGZsb3d8eyJWIjoiMC4wLjAwMDAiLCJQIjoiV2luMzIiLCJBTiI6Ik1haWwiLCJXVCI6Mn0%3D%7C1000&amp;sdata=1GEKJOSoyPj2Ck%2FOI%2BSkeFWeXk3e0RCCUm%2FS2azoGR0%3D&amp;reserved=0" TargetMode="External"/><Relationship Id="rId91" Type="http://schemas.openxmlformats.org/officeDocument/2006/relationships/hyperlink" Target="https://lnks.gd/l/eyJhbGciOiJIUzI1NiJ9.eyJidWxsZXRpbl9saW5rX2lkIjoxMTYsInVyaSI6ImJwMjpjbGljayIsImJ1bGxldGluX2lkIjoiMjAyMDExMzAuMzEyNzgyMTEiLCJ1cmwiOiJodHRwczovL3d3dy5nb3YudWsvZ3VpZGFuY2UvZXhwb3J0LWxpY2VuY2VzLWFuZC1jZXJ0aWZpY2F0ZXMtZnJvbS0xLWphbnVhcnktMjAyMSJ9._O5v-VeKxpZw3Q7FQEBx5RVSJ9rZlaTwhqw-LHh8lBs/s/1135494571/br/90711933370-l" TargetMode="External"/><Relationship Id="rId145" Type="http://schemas.openxmlformats.org/officeDocument/2006/relationships/hyperlink" Target="https://www.gov.uk/government/news/command-paper-sets-out-the-uk-governments-delivery-of-its-commitments-to-the-people-of-northern-ireland" TargetMode="External"/><Relationship Id="rId166" Type="http://schemas.openxmlformats.org/officeDocument/2006/relationships/hyperlink" Target="https://eur02.safelinks.protection.outlook.com/?url=https%3A%2F%2Fwww.gov.uk%2Fguidance%2Fapply-for-authorisation-for-the-uk-trader-scheme-if-you-bring-goods-into-northern-ireland-from-1-january-2021%3Futm_source%3D85f21ff3-5e3a-417f-a42f-e116f8bed8f0%26utm_medium%3Demail%26utm_campaign%3Dgovuk-notifications%26utm_content%3Dimmediate&amp;data=04%7C01%7Cayesha.patel%40beis.gov.uk%7C50efc484a503449de24708d8a118c809%7Ccbac700502c143ebb497e6492d1b2dd8%7C0%7C0%7C637436475088026859%7CUnknown%7CTWFpbGZsb3d8eyJWIjoiMC4wLjAwMDAiLCJQIjoiV2luMzIiLCJBTiI6Ik1haWwiLCJXVCI6Mn0%3D%7C1000&amp;sdata=0uHJ7kHShgSR484%2FI2MmNr%2BRF%2FS4%2F52sO%2FfmwZiASgI%3D&amp;reserved=0" TargetMode="External"/><Relationship Id="rId187" Type="http://schemas.openxmlformats.org/officeDocument/2006/relationships/hyperlink" Target="https://data.gov.uk/dataset/3bee9a8a-e69c-400e-add5-3345a87a8e25/tariffs-to-trade-with-the-uk-from-1-january-2021" TargetMode="External"/><Relationship Id="rId1" Type="http://schemas.openxmlformats.org/officeDocument/2006/relationships/hyperlink" Target="http://www.gov.uk/prepare-to-import-to-great-britain-from-january-2021" TargetMode="External"/><Relationship Id="rId28" Type="http://schemas.openxmlformats.org/officeDocument/2006/relationships/hyperlink" Target="https://eur02.safelinks.protection.outlook.com/?url=https%3A%2F%2Fwww.gov.uk%2Fguidance%2Fcarry-out-international-road-haulage-from-1-january-2021%3Futm_source%3Da1ab730e-5d6b-44dd-a27c-618b1257a60e%26utm_medium%3Demail%26utm_campaign%3Dgovuk-notifications%26utm_content%3Dimmediate&amp;data=04%7C01%7Cayesha.patel%40beis.gov.uk%7C122d10a2a027447061ce08d8719ca7d8%7Ccbac700502c143ebb497e6492d1b2dd8%7C0%7C0%7C637384264925630991%7CUnknown%7CTWFpbGZsb3d8eyJWIjoiMC4wLjAwMDAiLCJQIjoiV2luMzIiLCJBTiI6Ik1haWwiLCJXVCI6Mn0%3D%7C1000&amp;sdata=BeKllnHprx2AwiFqNv2r2JjOfkeL%2B8qE9yKlSzXkZDU%3D&amp;reserved=0" TargetMode="External"/><Relationship Id="rId49" Type="http://schemas.openxmlformats.org/officeDocument/2006/relationships/hyperlink" Target="https://www.gov.uk/government/collections/consumer-goods-sector-end-of-transition-period-guidance" TargetMode="External"/><Relationship Id="rId114" Type="http://schemas.openxmlformats.org/officeDocument/2006/relationships/hyperlink" Target="https://eur02.safelinks.protection.outlook.com/?url=https%3A%2F%2Fwww.gov.uk%2Fgovernment%2Fpublications%2Feu-uk-joint-committee-statement-on-implementation-of-the-withdrawal-agreement%3Futm_source%3D50b4430d-5052-4037-bf97-a536f5023e0d%26utm_medium%3Demail%26utm_campaign%3Dgovuk-notifications%26utm_content%3Dimmediate&amp;data=04%7C01%7Cayesha.patel%40beis.gov.uk%7C5010190302144b5101b908d89b7a46a1%7Ccbac700502c143ebb497e6492d1b2dd8%7C0%7C0%7C637430296754396838%7CUnknown%7CTWFpbGZsb3d8eyJWIjoiMC4wLjAwMDAiLCJQIjoiV2luMzIiLCJBTiI6Ik1haWwiLCJXVCI6Mn0%3D%7C1000&amp;sdata=zKwlu4qfnspMOlEbM8m54dJAColEvujBpMj4cekRuIo%3D&amp;reserved=0" TargetMode="External"/><Relationship Id="rId60" Type="http://schemas.openxmlformats.org/officeDocument/2006/relationships/hyperlink" Target="https://trade.ec.europa.eu/access-to-markets/en/content/welcome-access2markets-trade-helpdesk-users" TargetMode="External"/><Relationship Id="rId81" Type="http://schemas.openxmlformats.org/officeDocument/2006/relationships/hyperlink" Target="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TargetMode="External"/><Relationship Id="rId135" Type="http://schemas.openxmlformats.org/officeDocument/2006/relationships/hyperlink" Target="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TargetMode="External"/><Relationship Id="rId156" Type="http://schemas.openxmlformats.org/officeDocument/2006/relationships/hyperlink" Target="https://lnks.gd/l/eyJhbGciOiJIUzI1NiJ9.eyJidWxsZXRpbl9saW5rX2lkIjoxMTYsInVyaSI6ImJwMjpjbGljayIsImJ1bGxldGluX2lkIjoiMjAyMDEyMTYuMzIxMTM4NDEiLCJ1cmwiOiJodHRwczovL3d3dy5nb3YudWsvZ3VpZGFuY2UvY2Fycnktb3V0LWludGVybmF0aW9uYWwtcm9hZC1oYXVsYWdlLWZyb20tMS1qYW51YXJ5LTIwMjEifQ.pAFfz_Ec4cLb1BcY1KlfNfSVdDhenN2apuimXMgMx04/s/1135494571/br/91983110805-l" TargetMode="External"/><Relationship Id="rId177" Type="http://schemas.openxmlformats.org/officeDocument/2006/relationships/hyperlink" Target="https://eur02.safelinks.protection.outlook.com/?url=https%3A%2F%2Flnks.gd%2Fl%2FeyJhbGciOiJIUzI1NiJ9.eyJidWxsZXRpbl9saW5rX2lkIjoxMTEsInVyaSI6ImJwMjpjbGljayIsImJ1bGxldGluX2lkIjoiMjAyMDEyMjEuMzIzMzQwODEiLCJ1cmwiOiJodHRwczovL3d3dy5nb3YudWsvZ292ZXJubWVudC9wdWJsaWNhdGlvbnMvb3Blbi1nZW5lcmFsLWV4cG9ydC1saWNlbmNlLWV4cG9ydC1vZi1kdWFsLXVzZS1pdGVtcy10by1ldS1tZW1iZXItc3RhdGVzIn0.dS8zfpb8KMOvV4vSIa6fVFsQLCm4sUeENgMSbxov2sI%2Fs%2F1117154235%2Fbr%2F92186918872-l&amp;data=04%7C01%7Clilia.giuttarilickovski%40beis.gov.uk%7Cfbc61433976d4522c85208d8a5c54903%7Ccbac700502c143ebb497e6492d1b2dd8%7C0%7C0%7C637441614066242993%7CUnknown%7CTWFpbGZsb3d8eyJWIjoiMC4wLjAwMDAiLCJQIjoiV2luMzIiLCJBTiI6Ik1haWwiLCJXVCI6Mn0%3D%7C3000&amp;sdata=B4nxHrrEptq5Wr06Cy%2BZJCmKdaldZaSCoQCi%2F8D7kb4%3D&amp;reserved=0" TargetMode="External"/><Relationship Id="rId198" Type="http://schemas.openxmlformats.org/officeDocument/2006/relationships/hyperlink" Target="https://eur02.safelinks.protection.outlook.com/?url=https%3A%2F%2Fwww.gov.uk%2Fgovernment%2Fcollections%2Fcustoms-vat-and-excise-uk-transition-legislation-from-1-january-2021%3Futm_source%3D5f58a14c-e599-45dd-9c80-91eefeda5ded%26utm_medium%3Demail%26utm_campaign%3Dgovuk-notifications%26utm_content%3Dimmediate&amp;data=04%7C01%7Cayesha.patel%40beis.gov.uk%7C41ee1eaa1ab9410eb0cc08d8a748f6cf%7Ccbac700502c143ebb497e6492d1b2dd8%7C0%7C0%7C637443279106988752%7CUnknown%7CTWFpbGZsb3d8eyJWIjoiMC4wLjAwMDAiLCJQIjoiV2luMzIiLCJBTiI6Ik1haWwiLCJXVCI6Mn0%3D%7C1000&amp;sdata=dGO3cnovXcUkytLdBSep%2FQUnRzRnsAtuwd%2F1%2BFD4wmA%3D&amp;reserved=0" TargetMode="External"/><Relationship Id="rId202" Type="http://schemas.openxmlformats.org/officeDocument/2006/relationships/hyperlink" Target="https://eur02.safelinks.protection.outlook.com/?url=https%3A%2F%2Fwww.gov.uk%2Fguidance%2Fstarting-and-ending-transit-movements-in-northern-ireland-using-common-and-union-transit%3Futm_source%3Da195368d-0ec4-4064-a655-52c9f3f721f4%26utm_medium%3Demail%26utm_campaign%3Dgovuk-notifications%26utm_content%3Dimmediate&amp;data=04%7C01%7Cayesha.patel%40beis.gov.uk%7C0d7ad0d0f9794b8b74af08d8a72aaec7%7Ccbac700502c143ebb497e6492d1b2dd8%7C0%7C0%7C637443149043850731%7CUnknown%7CTWFpbGZsb3d8eyJWIjoiMC4wLjAwMDAiLCJQIjoiV2luMzIiLCJBTiI6Ik1haWwiLCJXVCI6Mn0%3D%7C1000&amp;sdata=j4g5blOWBqnscZHPciDwRTtzixhhkUINVWV6hYoOgVg%3D&amp;reserved=0" TargetMode="External"/><Relationship Id="rId18" Type="http://schemas.openxmlformats.org/officeDocument/2006/relationships/hyperlink" Target="https://www.gov.uk/government/publications/changes-to-vat-treatment-of-overseas-goods-sold-to-customers-from-1-january-2021" TargetMode="External"/><Relationship Id="rId39" Type="http://schemas.openxmlformats.org/officeDocument/2006/relationships/hyperlink" Target="https://lnks.gd/l/eyJhbGciOiJIUzI1NiJ9.eyJidWxsZXRpbl9saW5rX2lkIjoxMDgsInVyaSI6ImJwMjpjbGljayIsImJ1bGxldGluX2lkIjoiMjAyMDEwMjkuMjk2MTM2NTEiLCJ1cmwiOiJodHRwczovL3d3dy5nb3YudWsvZ292ZXJubWVudC9wdWJsaWNhdGlvbnMvaW50ZXJuYXRpb25hbC1yb2FkLWhhdWxhZ2UtcGVybWl0cy1lY210LXBlcm1pdHMtMjAyMSJ9.TZhXpbDGUGaCTIZxKVQACDcMNqRVLXWPb5b-nWr2y6E/s/1135494571/br/87621982240-l" TargetMode="External"/><Relationship Id="rId50" Type="http://schemas.openxmlformats.org/officeDocument/2006/relationships/hyperlink" Target="https://www.gov.uk/government/collections/construction-sector-end-of-transition-period-guidance" TargetMode="External"/><Relationship Id="rId104" Type="http://schemas.openxmlformats.org/officeDocument/2006/relationships/hyperlink" Target="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TargetMode="External"/><Relationship Id="rId125" Type="http://schemas.openxmlformats.org/officeDocument/2006/relationships/hyperlink" Target="https://eur02.safelinks.protection.outlook.com/?url=https%3A%2F%2Fwww.gov.uk%2Fgovernment%2Fspeeches%2Fwithdrawal-agreement-update%3Futm_source%3D20e968c9-97a7-4d44-9805-b5f35288c10c%26utm_medium%3Demail%26utm_campaign%3Dgovuk-notifications%26utm_content%3Dimmediate&amp;data=04%7C01%7Cayesha.patel%40beis.gov.uk%7Cac307535d1e5464b907308d89c493850%7Ccbac700502c143ebb497e6492d1b2dd8%7C0%7C0%7C637431185570785376%7CUnknown%7CTWFpbGZsb3d8eyJWIjoiMC4wLjAwMDAiLCJQIjoiV2luMzIiLCJBTiI6Ik1haWwiLCJXVCI6Mn0%3D%7C1000&amp;sdata=5FHQ6zfDF3pRfeTxW%2Bksdn8MXR7uDX2jCBOT%2FKMTpdc%3D&amp;reserved=0" TargetMode="External"/><Relationship Id="rId146" Type="http://schemas.openxmlformats.org/officeDocument/2006/relationships/hyperlink" Target="https://eur02.safelinks.protection.outlook.com/?url=https%3A%2F%2Fwww.gov.uk%2Fguidance%2Fmoving-qualifying-goods-from-northern-ireland-to-the-rest-of-the-uk%3Futm_source%3D0ebc0e10-072c-4366-aaef-b68014dd0397%26utm_medium%3Demail%26utm_campaign%3Dgovuk-notifications%26utm_content%3Dimmediate&amp;data=04%7C01%7Cayesha.patel%40beis.gov.uk%7Cddd9984a84564de012b708d89dec66ad%7Ccbac700502c143ebb497e6492d1b2dd8%7C0%7C0%7C637432985938976356%7CUnknown%7CTWFpbGZsb3d8eyJWIjoiMC4wLjAwMDAiLCJQIjoiV2luMzIiLCJBTiI6Ik1haWwiLCJXVCI6Mn0%3D%7C1000&amp;sdata=%2F1w5S6bRW0xhCVTwwHggm9wWHlGGEPWf1R5LOp0o0mM%3D&amp;reserved=0" TargetMode="External"/><Relationship Id="rId167" Type="http://schemas.openxmlformats.org/officeDocument/2006/relationships/hyperlink" Target="https://eur02.safelinks.protection.outlook.com/?url=https%3A%2F%2Fwww.gov.uk%2Fguidance%2Fregister-to-make-an-entry-summary-declaration-in-great-britain%3Futm_source%3Dfec48ff9-9b03-4420-a3b4-ced83562c1b2%26utm_medium%3Demail%26utm_campaign%3Dgovuk-notifications%26utm_content%3Dimmediate&amp;data=04%7C01%7Cayesha.patel%40beis.gov.uk%7C0642f9515c8a46b6389008d8a0e6842e%7Ccbac700502c143ebb497e6492d1b2dd8%7C0%7C0%7C637436259220966499%7CUnknown%7CTWFpbGZsb3d8eyJWIjoiMC4wLjAwMDAiLCJQIjoiV2luMzIiLCJBTiI6Ik1haWwiLCJXVCI6Mn0%3D%7C1000&amp;sdata=BBfvnBvTUP%2F3cJaf%2BplIHd4uYPxFMSSLdbUo%2FyNirvg%3D&amp;reserved=0" TargetMode="External"/><Relationship Id="rId188" Type="http://schemas.openxmlformats.org/officeDocument/2006/relationships/hyperlink" Target="https://eur02.safelinks.protection.outlook.com/?url=https%3A%2F%2Fwww.gov.uk%2Fguidance%2Fclaim-a-waiver-for-duty-on-goods-that-you-bring-to-northern-ireland-from-great-britain%3Futm_source%3D932b4c9f-6fdc-4ed9-b79d-c2d3fd95ba38%26utm_medium%3Demail%26utm_campaign%3Dgovuk-notifications%26utm_content%3Dimmediate&amp;data=04%7C01%7Cayesha.patel%40beis.gov.uk%7Cf39b4417ad474b01a4b308d8a5d8b7a8%7Ccbac700502c143ebb497e6492d1b2dd8%7C0%7C0%7C637441697505300239%7CUnknown%7CTWFpbGZsb3d8eyJWIjoiMC4wLjAwMDAiLCJQIjoiV2luMzIiLCJBTiI6Ik1haWwiLCJXVCI6Mn0%3D%7C1000&amp;sdata=f9OadRNLvxfb8Us9yhjSR5e7TrwbV1%2BKcmBVFqyBNNg%3D&amp;reserved=0" TargetMode="External"/><Relationship Id="rId71" Type="http://schemas.openxmlformats.org/officeDocument/2006/relationships/hyperlink" Target="https://eur02.safelinks.protection.outlook.com/?url=https%3A%2F%2Fwww.gov.uk%2Fguidance%2Fvat-and-overseas-goods-sold-to-customers-in-great-britain-using-online-marketplaces-from-1-january-2021%3Futm_source%3D654fe84c-5341-4870-94b0-1f2eb240b33a%26utm_medium%3Demail%26utm_campaign%3Dgovuk-notifications%26utm_content%3Dimmediate&amp;data=04%7C01%7Cayesha.patel%40beis.gov.uk%7C8b7fdc973ce448a187f208d88d6157be%7Ccbac700502c143ebb497e6492d1b2dd8%7C0%7C0%7C637414796646043352%7CUnknown%7CTWFpbGZsb3d8eyJWIjoiMC4wLjAwMDAiLCJQIjoiV2luMzIiLCJBTiI6Ik1haWwiLCJXVCI6Mn0%3D%7C1000&amp;sdata=k%2BZYI4iUEWhVXyQlVm%2FlhtcOsblIFwwLnh1bGIQEDao%3D&amp;reserved=0" TargetMode="External"/><Relationship Id="rId92" Type="http://schemas.openxmlformats.org/officeDocument/2006/relationships/hyperlink" Target="https://lnks.gd/l/eyJhbGciOiJIUzI1NiJ9.eyJidWxsZXRpbl9saW5rX2lkIjoxMTcsInVyaSI6ImJwMjpjbGljayIsImJ1bGxldGluX2lkIjoiMjAyMDExMzAuMzEyNzgyMTEiLCJ1cmwiOiJodHRwczovL3d3dy5nb3YudWsvZ292ZXJubWVudC9wdWJsaWNhdGlvbnMvY29tbXVuaXR5LWNvbW1vbi10cmFuc2l0LWFuZC10aXItbmV3c2xldHRlcnMifQ.H3meRYjWpMOD_ubQ5uRZwCMA1dS5fDYKEssugIwp4W4/s/1135494571/br/90711933370-l" TargetMode="External"/><Relationship Id="rId2" Type="http://schemas.openxmlformats.org/officeDocument/2006/relationships/hyperlink" Target="http://www.gov.uk/eori" TargetMode="External"/><Relationship Id="rId29" Type="http://schemas.openxmlformats.org/officeDocument/2006/relationships/hyperlink" Target="https://ec.europa.eu/taxation_customs/national-customs-websites_en" TargetMode="External"/><Relationship Id="rId40" Type="http://schemas.openxmlformats.org/officeDocument/2006/relationships/hyperlink" Target="https://www.gov.uk/guidance/carry-out-international-road-haulage-from-1-january-2021" TargetMode="External"/><Relationship Id="rId115" Type="http://schemas.openxmlformats.org/officeDocument/2006/relationships/hyperlink" Target="https://eur02.safelinks.protection.outlook.com/?url=https%3A%2F%2Fwww.gov.uk%2Fgovernment%2Fpublications%2Fuk-government-statement-on-the-uk-eu-joint-committee-and-the-implementation-of-the-northern-ireland-protocol%3Futm_source%3Db7e88de8-27b3-4007-b7bc-856a462a7d74%26utm_medium%3Demail%26utm_campaign%3Dgovuk-notifications%26utm_content%3Dimmediate&amp;data=04%7C01%7Cayesha.patel%40beis.gov.uk%7Ca456039ef1a347b902c808d89ac5150b%7Ccbac700502c143ebb497e6492d1b2dd8%7C0%7C0%7C637429518532958911%7CUnknown%7CTWFpbGZsb3d8eyJWIjoiMC4wLjAwMDAiLCJQIjoiV2luMzIiLCJBTiI6Ik1haWwiLCJXVCI6Mn0%3D%7C1000&amp;sdata=Ub%2BXL8bPINcfTRQ6wBMU40qeeN7xGP4AE0q9fXk2uJw%3D&amp;reserved=0" TargetMode="External"/><Relationship Id="rId136" Type="http://schemas.openxmlformats.org/officeDocument/2006/relationships/hyperlink" Target="https://lnks.gd/l/eyJhbGciOiJIUzI1NiJ9.eyJidWxsZXRpbl9saW5rX2lkIjoxMTYsInVyaSI6ImJwMjpjbGljayIsImJ1bGxldGluX2lkIjoiMjAyMDEyMTEuMzE5MjM5MTEiLCJ1cmwiOiJodHRwczovL3d3dy5nb3YudWsvZ3VpZGFuY2UvaG93LXZhdC13aWxsLWFwcGx5LXRvLWdvb2RzLW1vdmluZy1iZXR3ZWVuLWdyZWF0LWJyaXRhaW4tYW5kLW5vcnRoZXJuLWlyZWxhbmQifQ.6A8Bpd3IqyRwbsereqrIWk5fkONjRbZtsgTtU1VyWMo/s/1135494571/br/91580094498-l" TargetMode="External"/><Relationship Id="rId157" Type="http://schemas.openxmlformats.org/officeDocument/2006/relationships/hyperlink" Target="https://lnks.gd/l/eyJhbGciOiJIUzI1NiJ9.eyJidWxsZXRpbl9saW5rX2lkIjoxMDgsInVyaSI6ImJwMjpjbGljayIsImJ1bGxldGluX2lkIjoiMjAyMDEyMTYuMzIxMTM4NDEiLCJ1cmwiOiJodHRwczovL3d3dy5nb3YudWsvZ3VpZGFuY2UvcmVnaXN0ZXItdG8tbWFrZS1hbi1lbnRyeS1zdW1tYXJ5LWRlY2xhcmF0aW9uLWluLWdyZWF0LWJyaXRhaW4ifQ.0xvU0VL3yHGbuuM_W9gxDvKdcWCF4OivTNx0iarvizo/s/1135494571/br/91983110805-l" TargetMode="External"/><Relationship Id="rId178" Type="http://schemas.openxmlformats.org/officeDocument/2006/relationships/hyperlink" Target="https://eur02.safelinks.protection.outlook.com/?url=https%3A%2F%2Flnks.gd%2Fl%2FeyJhbGciOiJIUzI1NiJ9.eyJidWxsZXRpbl9saW5rX2lkIjoxMTAsInVyaSI6ImJwMjpjbGljayIsImJ1bGxldGluX2lkIjoiMjAyMDEyMjEuMzIzMzQwODEiLCJ1cmwiOiJodHRwczovL2V1cjAyLnNhZmVsaW5rcy5wcm90ZWN0aW9uLm91dGxvb2suY29tLz91cmw9aHR0cHMlM0ElMkYlMkZ3d3cuZ292LnVrJTJGZ3VpZGFuY2UlMkZjaGVjay15b3VyLWdvb2RzLW1lZXQtdGhlLXJ1bGVzLW9mLW9yaWdpbiZkYXRhPTA0JTdDMDElN0NLaXJzdHkuSm9obnNvbiU0MGJlaXMuZ292LnVrJTdDMWE4ZTI3ODQwNTNkNGFkOTg0NmMwOGQ4YTViNzQzYWYlN0NjYmFjNzAwNTAyYzE0M2ViYjQ5N2U2NDkyZDFiMmRkOCU3QzAlN0MwJTdDNjM3NDQxNTUzODEzNjc4NTM0JTdDVW5rbm93biU3Q1RXRnBiR1pzYjNkOGV5SldJam9pTUM0d0xqQXdNREFpTENKUUlqb2lWMmx1TXpJaUxDSkJUaUk2SWsxaGFXd2lMQ0pYVkNJNk1uMCUzRCU3QzEwMDAmc2RhdGE9T0RiN2ElMkJJJTJCeFNJSjlrclFNNU03aEZJOGRsaGNaa29MOTFmU1pDcVpBNmslM0QmcmVzZXJ2ZWQ9MCJ9.rafrbC6Ek669OsWsNoZJWvFnfPZisyocP6Y2WIwfAXA%2Fs%2F1117154235%2Fbr%2F92186918872-l&amp;data=04%7C01%7Clilia.giuttarilickovski%40beis.gov.uk%7Cfbc61433976d4522c85208d8a5c54903%7Ccbac700502c143ebb497e6492d1b2dd8%7C0%7C0%7C637441614066242993%7CUnknown%7CTWFpbGZsb3d8eyJWIjoiMC4wLjAwMDAiLCJQIjoiV2luMzIiLCJBTiI6Ik1haWwiLCJXVCI6Mn0%3D%7C3000&amp;sdata=3vTwy7A1V1Qo8kQnOF%2BEwerJMj%2F33FHKCgewh2Eumqg%3D&amp;reserved=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eur02.safelinks.protection.outlook.com/?url=https%3A%2F%2Fwww.gov.uk%2Fguidance%2Fusing-personal-data-in-your-business-or-other-organisation-after-the-transition-period%3Futm_source%3D0bf0babc-dbff-4e36-9135-05a06b57a7a9%26utm_medium%3Demail%26utm_campaign%3Dgovuk-notifications%26utm_content%3Dimmediate&amp;data=04%7C01%7Cayesha.patel%40beis.gov.uk%7Ceab37e6174b84613fe2408d871bbe687%7Ccbac700502c143ebb497e6492d1b2dd8%7C0%7C0%7C637384399118304990%7CUnknown%7CTWFpbGZsb3d8eyJWIjoiMC4wLjAwMDAiLCJQIjoiV2luMzIiLCJBTiI6Ik1haWwiLCJXVCI6Mn0%3D%7C1000&amp;sdata=eQvqmnAYs3rIXLE4RdbwR691Bojwtwiy5PZdxMgmSHc%3D&amp;reserved=0" TargetMode="External"/><Relationship Id="rId18" Type="http://schemas.openxmlformats.org/officeDocument/2006/relationships/hyperlink" Target="https://www.gov.uk/government/news/intellectual-property-and-the-transition-period" TargetMode="External"/><Relationship Id="rId26" Type="http://schemas.openxmlformats.org/officeDocument/2006/relationships/hyperlink" Target="https://eur02.safelinks.protection.outlook.com/?url=https%3A%2F%2Fwww.gov.uk%2Fguidance%2Feu-trademark-protection-and-comparable-uk-trademarks%3Futm_source%3Db2675a93-03e7-4fa3-9a75-fc1587f2bbd6%26utm_medium%3Demail%26utm_campaign%3Dgovuk-notifications%26utm_content%3Dimmediate&amp;data=04%7C01%7Cayesha.patel%40beis.gov.uk%7C98ec9dfe05d34a7c7aff08d88fb20923%7Ccbac700502c143ebb497e6492d1b2dd8%7C0%7C0%7C637417342115742776%7CUnknown%7CTWFpbGZsb3d8eyJWIjoiMC4wLjAwMDAiLCJQIjoiV2luMzIiLCJBTiI6Ik1haWwiLCJXVCI6Mn0%3D%7C1000&amp;sdata=oTNLpa0BuzZJPfIXh34H9HSm5ItN4Xs9EI1KY9etw4k%3D&amp;reserved=0" TargetMode="External"/><Relationship Id="rId39" Type="http://schemas.openxmlformats.org/officeDocument/2006/relationships/hyperlink" Target="https://lnks.gd/l/eyJhbGciOiJIUzI1NiJ9.eyJidWxsZXRpbl9saW5rX2lkIjoxMjUsInVyaSI6ImJwMjpjbGljayIsImJ1bGxldGluX2lkIjoiMjAyMDEyMTEuMzE5MjM5MTEiLCJ1cmwiOiJodHRwczovL3d3dy5nb3YudWsvZ3VpZGFuY2UvcHJvZHVjdC1zYWZldHktYW5kLW1ldHJvbG9neS1mcm9tLTEtamFudWFyeS0yMDIxLWdyZWF0LWJyaXRhaW4ifQ.vBcbEKCHBO7-XTIkUJZlpO35I9CiiwYD5qKLiveRtkQ/s/1135494571/br/91580094498-l" TargetMode="External"/><Relationship Id="rId21" Type="http://schemas.openxmlformats.org/officeDocument/2006/relationships/hyperlink" Target="https://lnks.gd/l/eyJhbGciOiJIUzI1NiJ9.eyJidWxsZXRpbl9saW5rX2lkIjoxMDcsInVyaSI6ImJwMjpjbGljayIsImJ1bGxldGluX2lkIjoiMjAyMDExMTYuMzA1NTMxODEiLCJ1cmwiOiJodHRwczovL3d3dy5nb3YudWsvZ3VpZGFuY2UvdXNpbmctcGVyc29uYWwtZGF0YS1pbi15b3VyLWJ1c2luZXNzLW9yLW90aGVyLW9yZ2FuaXNhdGlvbi1hZnRlci10aGUtdHJhbnNpdGlvbi1wZXJpb2QifQ.zv-W6p0VhM1eew4YlXgmkCtvmF4rRDBqL4ySvRu8xEM/s/1135494571/br/89833789625-l" TargetMode="External"/><Relationship Id="rId34" Type="http://schemas.openxmlformats.org/officeDocument/2006/relationships/hyperlink" Target="https://www.gov.uk/guidance/eu-trademark-protection-and-comparable-uk-trademarks" TargetMode="External"/><Relationship Id="rId42" Type="http://schemas.openxmlformats.org/officeDocument/2006/relationships/hyperlink" Target="https://eur02.safelinks.protection.outlook.com/?url=https%3A%2F%2Fwww.gov.uk%2Fgovernment%2Fnews%2Fintellectual-property-after-1-january-2021%3Futm_source%3D15671fa5-fbaf-4c3f-a0f3-cb45f8f15312%26utm_medium%3Demail%26utm_campaign%3Dgovuk-notifications%26utm_content%3Dimmediate&amp;data=04%7C01%7Cayesha.patel%40beis.gov.uk%7C0ac9028f05944a5dfd8808d89cfac87b%7Ccbac700502c143ebb497e6492d1b2dd8%7C0%7C0%7C637431948199624315%7CUnknown%7CTWFpbGZsb3d8eyJWIjoiMC4wLjAwMDAiLCJQIjoiV2luMzIiLCJBTiI6Ik1haWwiLCJXVCI6Mn0%3D%7C1000&amp;sdata=PMXTwcvIDUb9kN37bzmKk9kAKyp%2FJxNNeYrMrN547lM%3D&amp;reserved=0" TargetMode="External"/><Relationship Id="rId47" Type="http://schemas.openxmlformats.org/officeDocument/2006/relationships/hyperlink" Target="https://eur02.safelinks.protection.outlook.com/?url=https%3A%2F%2Fwww.gov.uk%2Fgovernment%2Fpublications%2Fmeeting-climate-change-requirements-if-theres-no-brexit-deal%3Futm_source%3D981a6a5f-2172-49d8-b3d1-5dc01050d641%26utm_medium%3Demail%26utm_campaign%3Dgovuk-notifications%26utm_content%3Dimmediate&amp;data=04%7C01%7Cayesha.patel%40beis.gov.uk%7C29f36ac74f6d40e5152808d8a367e76f%7Ccbac700502c143ebb497e6492d1b2dd8%7C0%7C0%7C637439013946708410%7CUnknown%7CTWFpbGZsb3d8eyJWIjoiMC4wLjAwMDAiLCJQIjoiV2luMzIiLCJBTiI6Ik1haWwiLCJXVCI6Mn0%3D%7C1000&amp;sdata=1W8985Kb9KQdLJgnFKYd7ukgU3GDu8NzR2KGLW4Xv48%3D&amp;reserved=0" TargetMode="External"/><Relationship Id="rId50" Type="http://schemas.openxmlformats.org/officeDocument/2006/relationships/hyperlink" Target="https://eur02.safelinks.protection.outlook.com/?url=https%3A%2F%2Flnks.gd%2Fl%2FeyJhbGciOiJIUzI1NiJ9.eyJidWxsZXRpbl9saW5rX2lkIjoxMjIsInVyaSI6ImJwMjpjbGljayIsImJ1bGxldGluX2lkIjoiMjAyMDEyMjEuMzIzMzQwODEiLCJ1cmwiOiJodHRwczovL3d3dy5nb3YudWsvZ3VpZGFuY2UvcHJvZHVjdC1zYWZldHktYW5kLW1ldHJvbG9neS1mcm9tLTEtamFudWFyeS0yMDIxLWdyZWF0LWJyaXRhaW4ifQ.HMCBWnu_PDBACn9wEP3uSh0vHcRpicO3XeOX98oxg4U%2Fs%2F1117154235%2Fbr%2F92186918872-l&amp;data=04%7C01%7Clilia.giuttarilickovski%40beis.gov.uk%7Cfbc61433976d4522c85208d8a5c54903%7Ccbac700502c143ebb497e6492d1b2dd8%7C0%7C0%7C637441614066302732%7CUnknown%7CTWFpbGZsb3d8eyJWIjoiMC4wLjAwMDAiLCJQIjoiV2luMzIiLCJBTiI6Ik1haWwiLCJXVCI6Mn0%3D%7C3000&amp;sdata=2H0nPFHDX35EIghDaKHfghrHvUucD0BP70d7kJRDvPo%3D&amp;reserved=0" TargetMode="External"/><Relationship Id="rId55" Type="http://schemas.openxmlformats.org/officeDocument/2006/relationships/hyperlink" Target="https://eur02.safelinks.protection.outlook.com/?url=https%3A%2F%2Fwww.gov.uk%2Fguidance%2Faccounting-for-uk-companies-from-1-january-2021%3Futm_source%3Db0d1cee5-7204-46b0-863a-0e3623db7025%26utm_medium%3Demail%26utm_campaign%3Dgovuk-notifications%26utm_content%3Dimmediate&amp;data=04%7C01%7Cayesha.patel%40beis.gov.uk%7C049565c031474bddc15508d8a83b0b93%7Ccbac700502c143ebb497e6492d1b2dd8%7C0%7C0%7C637444318835849057%7CUnknown%7CTWFpbGZsb3d8eyJWIjoiMC4wLjAwMDAiLCJQIjoiV2luMzIiLCJBTiI6Ik1haWwiLCJXVCI6Mn0%3D%7C1000&amp;sdata=wFwgabn%2FJbRjgUxoC439rz3J%2BKxf7zI2zX4ZRLw4DY4%3D&amp;reserved=0" TargetMode="External"/><Relationship Id="rId7" Type="http://schemas.openxmlformats.org/officeDocument/2006/relationships/hyperlink" Target="https://www.gov.uk/eubusiness" TargetMode="External"/><Relationship Id="rId2" Type="http://schemas.openxmlformats.org/officeDocument/2006/relationships/hyperlink" Target="http://www.gov.uk/guidance/conformity-assessment-bodies-change-of-status-from-1-january-2021" TargetMode="External"/><Relationship Id="rId16" Type="http://schemas.openxmlformats.org/officeDocument/2006/relationships/hyperlink" Target="https://www.gov.uk/guidance/using-the-ukni-marking-from-1-january-2021" TargetMode="External"/><Relationship Id="rId29" Type="http://schemas.openxmlformats.org/officeDocument/2006/relationships/hyperlink" Target="https://eur02.safelinks.protection.outlook.com/?url=https%3A%2F%2Fwww.gov.uk%2Fgovernment%2Fnews%2Fintellectual-property-after-1-january-2021%3Futm_source%3D0d2752ba-0544-4ae7-b136-90f08b4e8f3f%26utm_medium%3Demail%26utm_campaign%3Dgovuk-notifications%26utm_content%3Dimmediate&amp;data=04%7C01%7Cayesha.patel%40beis.gov.uk%7Cd7170f6ececa45ee594f08d89067a2b4%7Ccbac700502c143ebb497e6492d1b2dd8%7C0%7C0%7C637418122070085775%7CUnknown%7CTWFpbGZsb3d8eyJWIjoiMC4wLjAwMDAiLCJQIjoiV2luMzIiLCJBTiI6Ik1haWwiLCJXVCI6Mn0%3D%7C1000&amp;sdata=wu01Hq%2FsC%2BLOsfkJc%2BTss94xfiGCpKrJrmWVCdxANqA%3D&amp;reserved=0" TargetMode="External"/><Relationship Id="rId11" Type="http://schemas.openxmlformats.org/officeDocument/2006/relationships/hyperlink" Target="https://eur02.safelinks.protection.outlook.com/?url=https%3A%2F%2Fwww.gov.uk%2Fguidance%2Fthe-ecommerce-directive-after-the-transition-period%3Futm_source%3Da21dcf96-8a35-467a-a639-b64d307b32ef%26utm_medium%3Demail%26utm_campaign%3Dgovuk-notifications%26utm_content%3Dimmediate&amp;data=04%7C01%7Cayesha.patel%40beis.gov.uk%7C26f2ded1d9d74e0dcba508d871bfb548%7Ccbac700502c143ebb497e6492d1b2dd8%7C0%7C0%7C637384415473435366%7CUnknown%7CTWFpbGZsb3d8eyJWIjoiMC4wLjAwMDAiLCJQIjoiV2luMzIiLCJBTiI6Ik1haWwiLCJXVCI6Mn0%3D%7C1000&amp;sdata=RRi8zTUuwhFkpUklb8jQWN0NJ7%2FQbOUgeSLYAF3M5Jc%3D&amp;reserved=0" TargetMode="External"/><Relationship Id="rId24" Type="http://schemas.openxmlformats.org/officeDocument/2006/relationships/hyperlink" Target="https://eur02.safelinks.protection.outlook.com/?url=https%3A%2F%2Fwww.gov.uk%2Fguidance%2Fproduct-safety-and-metrology-from-1-january-2021-great-britain%3Futm_source%3D47aa1f25-e7e3-42e6-b2ab-4c1a2ca09327%26utm_medium%3Demail%26utm_campaign%3Dgovuk-notifications%26utm_content%3Dimmediate&amp;data=04%7C01%7Cayesha.patel%40beis.gov.uk%7Ce7567ee77c734580248808d88d6a9dce%7Ccbac700502c143ebb497e6492d1b2dd8%7C0%7C0%7C637414836350355226%7CUnknown%7CTWFpbGZsb3d8eyJWIjoiMC4wLjAwMDAiLCJQIjoiV2luMzIiLCJBTiI6Ik1haWwiLCJXVCI6Mn0%3D%7C1000&amp;sdata=56JH2DFUaWwY25A8fK83%2Bf5gsr6umfFSinuHLcRwYF8%3D&amp;reserved=0" TargetMode="External"/><Relationship Id="rId32" Type="http://schemas.openxmlformats.org/officeDocument/2006/relationships/hyperlink" Target="https://eur02.safelinks.protection.outlook.com/?url=https%3A%2F%2Fwww.gov.uk%2Fguidance%2Feu-business-data-protection-and-copyright%3Futm_source%3D8f837331-3171-4810-a82b-e2a0d218b709%26utm_medium%3Demail%26utm_campaign%3Dgovuk-notifications%26utm_content%3Dimmediate&amp;data=04%7C01%7Cayesha.patel%40beis.gov.uk%7Ca248d494b26e44c3d1bf08d896a4e70d%7Ccbac700502c143ebb497e6492d1b2dd8%7C0%7C0%7C637424982275226721%7CUnknown%7CTWFpbGZsb3d8eyJWIjoiMC4wLjAwMDAiLCJQIjoiV2luMzIiLCJBTiI6Ik1haWwiLCJXVCI6Mn0%3D%7C1000&amp;sdata=SZ0f3mafEYLUVmA7ACr710gUlawIIw5RPgY9xt42jwo%3D&amp;reserved=0" TargetMode="External"/><Relationship Id="rId37" Type="http://schemas.openxmlformats.org/officeDocument/2006/relationships/hyperlink" Target="https://eur02.safelinks.protection.outlook.com/?url=https%3A%2F%2Fwww.gov.uk%2Fguidance%2Fdesignated-standards%3Futm_source%3D5b86f61c-d046-447e-8509-3b255e216d8e%26utm_medium%3Demail%26utm_campaign%3Dgovuk-notifications%26utm_content%3Dimmediate&amp;data=04%7C01%7Cayesha.patel%40beis.gov.uk%7C08e86d488a4a4282091808d89c5870c0%7Ccbac700502c143ebb497e6492d1b2dd8%7C0%7C0%7C637431250944973936%7CUnknown%7CTWFpbGZsb3d8eyJWIjoiMC4wLjAwMDAiLCJQIjoiV2luMzIiLCJBTiI6Ik1haWwiLCJXVCI6Mn0%3D%7C1000&amp;sdata=%2B%2FasCIZfUaekh3g%2Fov63Lz%2Bx17Jq6iGhJQ%2BzORnPQ%2BQ%3D&amp;reserved=0" TargetMode="External"/><Relationship Id="rId40" Type="http://schemas.openxmlformats.org/officeDocument/2006/relationships/hyperlink" Target="https://lnks.gd/l/eyJhbGciOiJIUzI1NiJ9.eyJidWxsZXRpbl9saW5rX2lkIjoxMjYsInVyaSI6ImJwMjpjbGljayIsImJ1bGxldGluX2lkIjoiMjAyMDEyMTEuMzE5MjM5MTEiLCJ1cmwiOiJodHRwczovL3d3dy5nb3YudWsvZ3VpZGFuY2UvcHJvZHVjdC1zYWZldHktYW5kLW1ldHJvbG9neS1mcm9tLTEtamFudWFyeS0yMDIxLW5vcnRoZXJuLWlyZWxhbmQifQ.mShU8X8CuE0E0eLWyTJ5E7BwyFMhR57gZfWXr7WX4kA/s/1135494571/br/91580094498-l" TargetMode="External"/><Relationship Id="rId45" Type="http://schemas.openxmlformats.org/officeDocument/2006/relationships/hyperlink" Target="https://www.gov.uk/guidance/using-personal-data-in-your-business-or-other-organisation-after-the-transition-period" TargetMode="External"/><Relationship Id="rId53" Type="http://schemas.openxmlformats.org/officeDocument/2006/relationships/hyperlink" Target="https://eur02.safelinks.protection.outlook.com/?url=https%3A%2F%2Fwww.gov.uk%2Fguidance%2Fproduct-safety-and-metrology-from-1-january-2021-great-britain%3Futm_source%3Dabf265c6-cbcd-4849-956c-bd2db1b63346%26utm_medium%3Demail%26utm_campaign%3Dgovuk-notifications%26utm_content%3Dimmediate&amp;data=04%7C01%7Cayesha.patel%40beis.gov.uk%7Cc8bd2a0230ce458663ed08d8a74b6d2b%7Ccbac700502c143ebb497e6492d1b2dd8%7C0%7C0%7C637443289717482737%7CUnknown%7CTWFpbGZsb3d8eyJWIjoiMC4wLjAwMDAiLCJQIjoiV2luMzIiLCJBTiI6Ik1haWwiLCJXVCI6Mn0%3D%7C1000&amp;sdata=%2B2MKBhLTGogoqaikGqLpUOlJqCssZE9rFt5OuD4anwc%3D&amp;reserved=0" TargetMode="External"/><Relationship Id="rId58" Type="http://schemas.openxmlformats.org/officeDocument/2006/relationships/printerSettings" Target="../printerSettings/printerSettings4.bin"/><Relationship Id="rId5" Type="http://schemas.openxmlformats.org/officeDocument/2006/relationships/hyperlink" Target="http://www.gov.uk/guidance/changes-to-unregistered-designs-after-the-transition-period" TargetMode="External"/><Relationship Id="rId19" Type="http://schemas.openxmlformats.org/officeDocument/2006/relationships/hyperlink" Target="https://www.gov.uk/guidance/changes-to-eu-and-international-designs-and-trade-mark-protection-after-the-transition-period" TargetMode="External"/><Relationship Id="rId4" Type="http://schemas.openxmlformats.org/officeDocument/2006/relationships/hyperlink" Target="http://www.gov.uk/guidance/accounting-for-uk-companies-from-1-january-2021" TargetMode="External"/><Relationship Id="rId9" Type="http://schemas.openxmlformats.org/officeDocument/2006/relationships/hyperlink" Target="https://www.gov.uk/guidance/placing-manufactured-goods-on-the-eu-market-from-1-january-2021" TargetMode="External"/><Relationship Id="rId14" Type="http://schemas.openxmlformats.org/officeDocument/2006/relationships/hyperlink" Target="https://www.gov.uk/guidance/using-your-mobile-in-eu-and-eea-countries-after-the-uk-leaves-the-eu" TargetMode="External"/><Relationship Id="rId22" Type="http://schemas.openxmlformats.org/officeDocument/2006/relationships/hyperlink" Target="https://www.gov.uk/guidance/exhaustion-of-ip-rights-and-parallel-trade-after-the-transition-period" TargetMode="External"/><Relationship Id="rId27" Type="http://schemas.openxmlformats.org/officeDocument/2006/relationships/hyperlink" Target="https://eur02.safelinks.protection.outlook.com/?url=https%3A%2F%2Fwww.gov.uk%2Fguidance%2Fusing-personal-data-in-your-business-or-other-organisation-after-the-transition-period%3Futm_source%3D1cdb2664-8953-4e44-8d25-41e94dd58d2d%26utm_medium%3Demail%26utm_campaign%3Dgovuk-notifications%26utm_content%3Dimmediate&amp;data=04%7C01%7Cayesha.patel%40beis.gov.uk%7Cf1cd5a9a199d410bd5c708d890a0278a%7Ccbac700502c143ebb497e6492d1b2dd8%7C0%7C0%7C637418364813247794%7CUnknown%7CTWFpbGZsb3d8eyJWIjoiMC4wLjAwMDAiLCJQIjoiV2luMzIiLCJBTiI6Ik1haWwiLCJXVCI6Mn0%3D%7C1000&amp;sdata=D5RtuffGn45z5gf9WpIPdlvcm8V0tKD9TRUhLLHMPaw%3D&amp;reserved=0" TargetMode="External"/><Relationship Id="rId30" Type="http://schemas.openxmlformats.org/officeDocument/2006/relationships/hyperlink" Target="https://www.gov.uk/guidance/using-personal-data-in-your-business-or-other-organisation-after-the-transition-period" TargetMode="External"/><Relationship Id="rId35" Type="http://schemas.openxmlformats.org/officeDocument/2006/relationships/hyperlink" Target="https://www.gov.uk/guidance/eu-business-data-protection-and-copyright" TargetMode="External"/><Relationship Id="rId43" Type="http://schemas.openxmlformats.org/officeDocument/2006/relationships/hyperlink" Target="https://lnks.gd/l/eyJhbGciOiJIUzI1NiJ9.eyJidWxsZXRpbl9saW5rX2lkIjoxMjAsInVyaSI6ImJwMjpjbGljayIsImJ1bGxldGluX2lkIjoiMjAyMDEyMTYuMzIxMTM4NDEiLCJ1cmwiOiJodHRwczovL3d3dy5nb3YudWsvZ292ZXJubWVudC9uZXdzL2ludGVsbGVjdHVhbC1wcm9wZXJ0eS1hZnRlci0xLWphbnVhcnktMjAyMSJ9.7iZtf-qb6aV04qJ-lUZy5FIeT7TdrHTP-ICuvnSX4lU/s/1135494571/br/91983110805-l" TargetMode="External"/><Relationship Id="rId48" Type="http://schemas.openxmlformats.org/officeDocument/2006/relationships/hyperlink" Target="https://eur02.safelinks.protection.outlook.com/?url=https%3A%2F%2Flnks.gd%2Fl%2FeyJhbGciOiJIUzI1NiJ9.eyJidWxsZXRpbl9saW5rX2lkIjoxMjUsInVyaSI6ImJwMjpjbGljayIsImJ1bGxldGluX2lkIjoiMjAyMDEyMjEuMzIzMzQwODEiLCJ1cmwiOiJodHRwczovL3d3dy5nb3YudWsvZ3VpZGFuY2UvZGVzaWduYXRlZC1zdGFuZGFyZHMifQ.jEDVIzHXOy6kEqc0sdbL8EEM9ov5btDxHb5fqg5R7SU%2Fs%2F1117154235%2Fbr%2F92186918872-l&amp;data=04%7C01%7Clilia.giuttarilickovski%40beis.gov.uk%7Cfbc61433976d4522c85208d8a5c54903%7Ccbac700502c143ebb497e6492d1b2dd8%7C0%7C0%7C637441614066312679%7CUnknown%7CTWFpbGZsb3d8eyJWIjoiMC4wLjAwMDAiLCJQIjoiV2luMzIiLCJBTiI6Ik1haWwiLCJXVCI6Mn0%3D%7C3000&amp;sdata=gKF%2FX1QJjDg4MdFAD8S5fiEqyhlswEzdsTOaziOUdOo%3D&amp;reserved=0" TargetMode="External"/><Relationship Id="rId56" Type="http://schemas.openxmlformats.org/officeDocument/2006/relationships/hyperlink" Target="https://eur02.safelinks.protection.outlook.com/?url=https%3A%2F%2Fwww.gov.uk%2Fguidance%2Fbidding-for-overseas-procurement-opportunities-what-to-expect-from-1-january-2021%3Futm_source%3Db85659e7-bd70-47eb-a28d-64e389e83592%26utm_medium%3Demail%26utm_campaign%3Dgovuk-notifications%26utm_content%3Dimmediate&amp;data=04%7C01%7Cayesha.patel%40beis.gov.uk%7C22fb06df82e64ce82d9308d8ab3ff5f7%7Ccbac700502c143ebb497e6492d1b2dd8%7C0%7C0%7C637447638485575959%7CUnknown%7CTWFpbGZsb3d8eyJWIjoiMC4wLjAwMDAiLCJQIjoiV2luMzIiLCJBTiI6Ik1haWwiLCJXVCI6Mn0%3D%7C1000&amp;sdata=VmgK1PIKAUFrKYnp7pwJ03dXw2ALnxs2QixfYbYS7mo%3D&amp;reserved=0" TargetMode="External"/><Relationship Id="rId8" Type="http://schemas.openxmlformats.org/officeDocument/2006/relationships/hyperlink" Target="https://www.gov.uk/guidance/placing-manufactured-goods-on-the-market-in-great-britain-from-1-january-2021" TargetMode="External"/><Relationship Id="rId51" Type="http://schemas.openxmlformats.org/officeDocument/2006/relationships/hyperlink" Target="https://eur02.safelinks.protection.outlook.com/?url=https%3A%2F%2Flnks.gd%2Fl%2FeyJhbGciOiJIUzI1NiJ9.eyJidWxsZXRpbl9saW5rX2lkIjoxMjMsInVyaSI6ImJwMjpjbGljayIsImJ1bGxldGluX2lkIjoiMjAyMDEyMjEuMzIzMzQwODEiLCJ1cmwiOiJodHRwczovL3d3dy5nb3YudWsvZ3VpZGFuY2UvcHJvZHVjdC1zYWZldHktYW5kLW1ldHJvbG9neS1mcm9tLTEtamFudWFyeS0yMDIxLW5vcnRoZXJuLWlyZWxhbmQifQ.486TOWTRb-GL1zcZOb7dqj5zu2erIS_dDdQ2rtw14Rk%2Fs%2F1117154235%2Fbr%2F92186918872-l&amp;data=04%7C01%7Clilia.giuttarilickovski%40beis.gov.uk%7Cfbc61433976d4522c85208d8a5c54903%7Ccbac700502c143ebb497e6492d1b2dd8%7C0%7C0%7C637441614066302732%7CUnknown%7CTWFpbGZsb3d8eyJWIjoiMC4wLjAwMDAiLCJQIjoiV2luMzIiLCJBTiI6Ik1haWwiLCJXVCI6Mn0%3D%7C3000&amp;sdata=%2F3hoE%2BzfL1A7zNQBuFcx2lGCXql9yzdY1okOHcxQmmg%3D&amp;reserved=0" TargetMode="External"/><Relationship Id="rId3" Type="http://schemas.openxmlformats.org/officeDocument/2006/relationships/hyperlink" Target="http://www.gov.uk/government/publications/meeting-climate-change-requirements-if-theres-no-brexit-deal" TargetMode="External"/><Relationship Id="rId12" Type="http://schemas.openxmlformats.org/officeDocument/2006/relationships/hyperlink" Target="https://eur02.safelinks.protection.outlook.com/?url=https%3A%2F%2Fwww.gov.uk%2Fguidance%2Feu-domain-names-what-you-need-to-do-before-the-end-of-the-transition-period%3Futm_source%3Dcc5e539c-4d31-43ee-a7ab-250e579d2b42%26utm_medium%3Demail%26utm_campaign%3Dgovuk-notifications%26utm_content%3Dimmediate&amp;data=04%7C01%7Cayesha.patel%40beis.gov.uk%7C6b1cd1a5f613413c165d08d871bf3713%7Ccbac700502c143ebb497e6492d1b2dd8%7C0%7C0%7C637384413366981788%7CUnknown%7CTWFpbGZsb3d8eyJWIjoiMC4wLjAwMDAiLCJQIjoiV2luMzIiLCJBTiI6Ik1haWwiLCJXVCI6Mn0%3D%7C1000&amp;sdata=FFnr19BjtXBX4rz9U96yM4Y2X72sbFEkGHc0CnVzMCg%3D&amp;reserved=0" TargetMode="External"/><Relationship Id="rId17" Type="http://schemas.openxmlformats.org/officeDocument/2006/relationships/hyperlink" Target="https://eur02.safelinks.protection.outlook.com/?url=https%3A%2F%2Fwww.gov.uk%2Fguidance%2Fpublic-sector-procurement-from-1-january-2021%3Futm_source%3De52d6bab-485d-476e-aafb-4fdff2b38d9d%26utm_medium%3Demail%26utm_campaign%3Dgovuk-notifications%26utm_content%3Dimmediate&amp;data=04%7C01%7Cayesha.patel%40beis.gov.uk%7Cfba44f8cc4c14c6eb04608d88568f1ef%7Ccbac700502c143ebb497e6492d1b2dd8%7C0%7C0%7C637406033063995900%7CUnknown%7CTWFpbGZsb3d8eyJWIjoiMC4wLjAwMDAiLCJQIjoiV2luMzIiLCJBTiI6Ik1haWwiLCJXVCI6Mn0%3D%7C1000&amp;sdata=6JrDjQwB3IG4SiyCQb0zBAULLmNoRD9Ja3umU0o55ss%3D&amp;reserved=0" TargetMode="External"/><Relationship Id="rId25" Type="http://schemas.openxmlformats.org/officeDocument/2006/relationships/hyperlink" Target="https://eur02.safelinks.protection.outlook.com/?url=https%3A%2F%2Fwww.gov.uk%2Fguidance%2Fproduct-safety-and-metrology-from-1-january-2021-northern-ireland%3Futm_source%3D3f043e54-754a-4362-8617-fc95148300bf%26utm_medium%3Demail%26utm_campaign%3Dgovuk-notifications%26utm_content%3Dimmediate&amp;data=04%7C01%7Cayesha.patel%40beis.gov.uk%7Ca179b32cc106443c253208d88d6a99d7%7Ccbac700502c143ebb497e6492d1b2dd8%7C0%7C0%7C637414836280306895%7CUnknown%7CTWFpbGZsb3d8eyJWIjoiMC4wLjAwMDAiLCJQIjoiV2luMzIiLCJBTiI6Ik1haWwiLCJXVCI6Mn0%3D%7C1000&amp;sdata=MC9nbd03AnccLII%2Bx%2F0UZD2t6RzAoFQSodjsNhWkVhU%3D&amp;reserved=0" TargetMode="External"/><Relationship Id="rId33" Type="http://schemas.openxmlformats.org/officeDocument/2006/relationships/hyperlink" Target="https://www.gov.uk/guidance/designated-standards" TargetMode="External"/><Relationship Id="rId38" Type="http://schemas.openxmlformats.org/officeDocument/2006/relationships/hyperlink" Target="https://lnks.gd/l/eyJhbGciOiJIUzI1NiJ9.eyJidWxsZXRpbl9saW5rX2lkIjoxMzIsInVyaSI6ImJwMjpjbGljayIsImJ1bGxldGluX2lkIjoiMjAyMDEyMTEuMzE5MjM5MTEiLCJ1cmwiOiJodHRwczovL3d3dy5nb3YudWsvZ3VpZGFuY2UvZGVzaWduYXRlZC1zdGFuZGFyZHMifQ.RgRo5oS4HsCwHfgcX-nrSP1K7bmLImx9oSt9GwaccmA/s/1135494571/br/91580094498-l" TargetMode="External"/><Relationship Id="rId46" Type="http://schemas.openxmlformats.org/officeDocument/2006/relationships/hyperlink" Target="https://eur02.safelinks.protection.outlook.com/?url=https%3A%2F%2Fwww.gov.uk%2Fgovernment%2Fconsultations%2Fgreen-paper-transforming-public-procurement%3Futm_source%3D1d80c014-03af-4d1b-9215-92df313b0102%26utm_medium%3Demail%26utm_campaign%3Dgovuk-notifications%26utm_content%3Dimmediate&amp;data=04%7C01%7Cayesha.patel%40beis.gov.uk%7C1a095db14efc47eba28008d8a0f69b2c%7Ccbac700502c143ebb497e6492d1b2dd8%7C0%7C0%7C637436328313399669%7CUnknown%7CTWFpbGZsb3d8eyJWIjoiMC4wLjAwMDAiLCJQIjoiV2luMzIiLCJBTiI6Ik1haWwiLCJXVCI6Mn0%3D%7C1000&amp;sdata=KtpfJ4u1UOSHBe3PnE9M3VWUiQQNhdO7PDCmqGXOKTM%3D&amp;reserved=0" TargetMode="External"/><Relationship Id="rId20" Type="http://schemas.openxmlformats.org/officeDocument/2006/relationships/hyperlink" Target="https://eur02.safelinks.protection.outlook.com/?url=https%3A%2F%2Fwww.gov.uk%2Fgovernment%2Fpublications%2Fmeeting-climate-change-requirements-if-theres-no-brexit-deal%3Futm_source%3Dae3f81a6-17ab-4522-80a3-27486677a254%26utm_medium%3Demail%26utm_campaign%3Dgovuk-notifications%26utm_content%3Dimmediate&amp;data=04%7C01%7Cayesha.patel%40beis.gov.uk%7Ca82895883f054d1c042f08d88800dd17%7Ccbac700502c143ebb497e6492d1b2dd8%7C0%7C0%7C637408884570821070%7CUnknown%7CTWFpbGZsb3d8eyJWIjoiMC4wLjAwMDAiLCJQIjoiV2luMzIiLCJBTiI6Ik1haWwiLCJXVCI6Mn0%3D%7C1000&amp;sdata=rKsplomAvujLcqzMw2P2n4JTUBxY%2BG6xjI8WFC05JFk%3D&amp;reserved=0" TargetMode="External"/><Relationship Id="rId41" Type="http://schemas.openxmlformats.org/officeDocument/2006/relationships/hyperlink" Target="https://lnks.gd/l/eyJhbGciOiJIUzI1NiJ9.eyJidWxsZXRpbl9saW5rX2lkIjoxMjQsInVyaSI6ImJwMjpjbGljayIsImJ1bGxldGluX2lkIjoiMjAyMDEyMTEuMzE5MjM5MTEiLCJ1cmwiOiJodHRwczovL3d3dy5nb3YudWsvZ292ZXJubWVudC9uZXdzL2ludGVsbGVjdHVhbC1wcm9wZXJ0eS1hZnRlci0xLWphbnVhcnktMjAyMSJ9.4DtFrbvxOSnsEMqNlk3V9FLwd0AJaYBytPBFlyUhPgk/s/1135494571/br/91580094498-l" TargetMode="External"/><Relationship Id="rId54" Type="http://schemas.openxmlformats.org/officeDocument/2006/relationships/hyperlink" Target="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TargetMode="External"/><Relationship Id="rId1" Type="http://schemas.openxmlformats.org/officeDocument/2006/relationships/hyperlink" Target="https://eur02.safelinks.protection.outlook.com/?url=https%3A%2F%2Fwww.gov.uk%2Fguidance%2Fusing-the-ukca-mark-from-1-january-2021%3Futm_source%3D9e9cf785-71fe-4894-849f-3510fb3aaceb%26utm_medium%3Demail%26utm_campaign%3Dgovuk-notifications%26utm_content%3Dimmediate&amp;data=02%7C01%7Cayesha.patel%40beis.gov.uk%7C1da40063d71d406acd7108d84e8cb448%7Ccbac700502c143ebb497e6492d1b2dd8%7C0%7C0%7C637345713508237858&amp;sdata=%2BCa3yAfEVv%2F0JHnktqIndtOmE%2Bf2cX9O5fEBzsq2KKs%3D&amp;reserved=0" TargetMode="External"/><Relationship Id="rId6" Type="http://schemas.openxmlformats.org/officeDocument/2006/relationships/hyperlink" Target="https://www.bankofengland.co.uk/markets/transition-to-sterling-risk-free-rates-from-libor" TargetMode="External"/><Relationship Id="rId15" Type="http://schemas.openxmlformats.org/officeDocument/2006/relationships/hyperlink" Target="https://www.gov.uk/guidance/making-phone-calls-and-sending-texts-to-eu-and-eea-countries-after-the-uk-leaves-the-eu" TargetMode="External"/><Relationship Id="rId23" Type="http://schemas.openxmlformats.org/officeDocument/2006/relationships/hyperlink" Target="https://eur02.safelinks.protection.outlook.com/?url=https%3A%2F%2Fwww.gov.uk%2Fgovernment%2Fnews%2Fintellectual-property-after-1-january-2021%3Futm_source%3D11098da7-d4d1-423f-9521-26039dd0b7ea%26utm_medium%3Demail%26utm_campaign%3Dgovuk-notifications%26utm_content%3Dimmediate&amp;data=04%7C01%7Cayesha.patel%40beis.gov.uk%7C21ca87b23d714fe7af6d08d88c7e7c02%7Ccbac700502c143ebb497e6492d1b2dd8%7C0%7C0%7C637413822155970928%7CUnknown%7CTWFpbGZsb3d8eyJWIjoiMC4wLjAwMDAiLCJQIjoiV2luMzIiLCJBTiI6Ik1haWwiLCJXVCI6Mn0%3D%7C1000&amp;sdata=zIp%2FMg0ivX7oxDQUIr%2FtFAaqxQAwp6YGExUfTR2awGA%3D&amp;reserved=0" TargetMode="External"/><Relationship Id="rId28" Type="http://schemas.openxmlformats.org/officeDocument/2006/relationships/hyperlink" Target="https://eur02.safelinks.protection.outlook.com/?url=https%3A%2F%2Fwww.gov.uk%2Fguidance%2Faddress-for-service-for-intellectual-property-rights-from-1-january-2021%3Futm_source%3D6e5d69ed-8afb-4ef9-a869-5a498612e7a8%26utm_medium%3Demail%26utm_campaign%3Dgovuk-notifications%26utm_content%3Dimmediate&amp;data=04%7C01%7Cayesha.patel%40beis.gov.uk%7C1ade29b21c2b4bd0397908d88f9ef2fa%7Ccbac700502c143ebb497e6492d1b2dd8%7C0%7C0%7C637417260128555092%7CUnknown%7CTWFpbGZsb3d8eyJWIjoiMC4wLjAwMDAiLCJQIjoiV2luMzIiLCJBTiI6Ik1haWwiLCJXVCI6Mn0%3D%7C1000&amp;sdata=pPf53M%2BGvBtqBoYDe1Fmv11nOCalx2otU%2Brc4Y2GmQ4%3D&amp;reserved=0" TargetMode="External"/><Relationship Id="rId36" Type="http://schemas.openxmlformats.org/officeDocument/2006/relationships/hyperlink" Target="https://eur02.safelinks.protection.outlook.com/?url=https%3A%2F%2Fwww.gov.uk%2Fgovernment%2Fnews%2Fintellectual-property-after-1-january-2021%3Futm_source%3D27b141fe-1bd5-495d-8cfd-01aaec22e092%26utm_medium%3Demail%26utm_campaign%3Dgovuk-notifications%26utm_content%3Dimmediate&amp;data=04%7C01%7Cayesha.patel%40beis.gov.uk%7C4c7dd3f6968c45b0ff2c08d89aa21809%7Ccbac700502c143ebb497e6492d1b2dd8%7C0%7C0%7C637429368259522400%7CUnknown%7CTWFpbGZsb3d8eyJWIjoiMC4wLjAwMDAiLCJQIjoiV2luMzIiLCJBTiI6Ik1haWwiLCJXVCI6Mn0%3D%7C1000&amp;sdata=RTzyTAQJpQcBxCwLJBi0ybjf%2F%2FWJRVv0Jw5%2BWcS5y7k%3D&amp;reserved=0" TargetMode="External"/><Relationship Id="rId49" Type="http://schemas.openxmlformats.org/officeDocument/2006/relationships/hyperlink" Target="https://eur02.safelinks.protection.outlook.com/?url=https%3A%2F%2Flnks.gd%2Fl%2FeyJhbGciOiJIUzI1NiJ9.eyJidWxsZXRpbl9saW5rX2lkIjoxMjQsInVyaSI6ImJwMjpjbGljayIsImJ1bGxldGluX2lkIjoiMjAyMDEyMjEuMzIzMzQwODEiLCJ1cmwiOiJodHRwczovL3d3dy5nb3YudWsvZ3VpZGFuY2UvdHJhZGUtbWFya3MtYW5kLWdlb2dyYXBoaWNhbC1pbmRpY2F0aW9ucy1hZnRlci0xLWphbnVhcnktMjAyMSJ9.haAfnW6k7x4UA24ssGFXdtvkuj8uDI7UTIprYcFAvZg%2Fs%2F1117154235%2Fbr%2F92186918872-l&amp;data=04%7C01%7Clilia.giuttarilickovski%40beis.gov.uk%7Cfbc61433976d4522c85208d8a5c54903%7Ccbac700502c143ebb497e6492d1b2dd8%7C0%7C0%7C637441614066312679%7CUnknown%7CTWFpbGZsb3d8eyJWIjoiMC4wLjAwMDAiLCJQIjoiV2luMzIiLCJBTiI6Ik1haWwiLCJXVCI6Mn0%3D%7C3000&amp;sdata=tpAQsfAZ0L0y5pU%2BgTFy%2BcKl%2Ftb4XZLwSY0y8fg4Jmw%3D&amp;reserved=0" TargetMode="External"/><Relationship Id="rId57" Type="http://schemas.openxmlformats.org/officeDocument/2006/relationships/hyperlink" Target="https://www.gov.uk/guidance/claiming-preferential-rates-of-duty-between-the-uk-and-eu-from-1-january-2021" TargetMode="External"/><Relationship Id="rId10" Type="http://schemas.openxmlformats.org/officeDocument/2006/relationships/hyperlink" Target="https://www.gov.uk/guidance/public-sector-procurement-after-a-no-deal-brexit" TargetMode="External"/><Relationship Id="rId31" Type="http://schemas.openxmlformats.org/officeDocument/2006/relationships/hyperlink" Target="https://lnks.gd/l/eyJhbGciOiJIUzI1NiJ9.eyJidWxsZXRpbl9saW5rX2lkIjoxMTQsInVyaSI6ImJwMjpjbGljayIsImJ1bGxldGluX2lkIjoiMjAyMDExMzAuMzEyNzgyMTEiLCJ1cmwiOiJodHRwczovL3d3dy5nb3YudWsvZ292ZXJubWVudC9uZXdzL2ludGVsbGVjdHVhbC1wcm9wZXJ0eS1hZnRlci0xLWphbnVhcnktMjAyMSJ9.ZbIJDlAd1j9fC80hVhdUJkGLUBa4CfyHygA4pliyswI/s/1135494571/br/90711933370-l" TargetMode="External"/><Relationship Id="rId44" Type="http://schemas.openxmlformats.org/officeDocument/2006/relationships/hyperlink" Target="https://lnks.gd/l/eyJhbGciOiJIUzI1NiJ9.eyJidWxsZXRpbl9saW5rX2lkIjoxMTksInVyaSI6ImJwMjpjbGljayIsImJ1bGxldGluX2lkIjoiMjAyMDEyMTYuMzIxMTM4NDEiLCJ1cmwiOiJodHRwczovL3d3dy5nb3YudWsvZ3VpZGFuY2Uvc3VwcGxlbWVudGFyeS1wcm90ZWN0aW9uLWNlcnRpZmljYXRlcy1mcm9tLTEtamFudWFyeS0yMDIxIn0.EwTKhLNDyXdKmRrt-J0uL4qb2I3WeaicezmrH4_TAvk/s/1135494571/br/91983110805-l" TargetMode="External"/><Relationship Id="rId52" Type="http://schemas.openxmlformats.org/officeDocument/2006/relationships/hyperlink" Target="https://eur02.safelinks.protection.outlook.com/?url=https%3A%2F%2Fwww.gov.uk%2Fguidance%2Fproduct-safety-and-metrology-from-1-january-2021-great-britain%3Futm_source%3D87420a02-3f5d-43bd-853b-e1c81cf8cf6e%26utm_medium%3Demail%26utm_campaign%3Dgovuk-notifications%26utm_content%3Dimmediate&amp;data=04%7C01%7Cayesha.patel%40beis.gov.uk%7C91103cbf84be43bc3b3b08d8a5c6ebd5%7Ccbac700502c143ebb497e6492d1b2dd8%7C0%7C0%7C637441621065227501%7CUnknown%7CTWFpbGZsb3d8eyJWIjoiMC4wLjAwMDAiLCJQIjoiV2luMzIiLCJBTiI6Ik1haWwiLCJXVCI6Mn0%3D%7C1000&amp;sdata=CGNh9PzxXp9AWRdMJ6NSYa17wXNdTRDsrBPYSoFDpo0%3D&amp;reserved=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uk-points-based-immigration-system-employer-information/the-uks-points-based-immigration-system-an-introduction-for-employers" TargetMode="External"/><Relationship Id="rId13" Type="http://schemas.openxmlformats.org/officeDocument/2006/relationships/hyperlink" Target="https://lnks.gd/l/eyJhbGciOiJIUzI1NiJ9.eyJidWxsZXRpbl9saW5rX2lkIjoxMTIsInVyaSI6ImJwMjpjbGljayIsImJ1bGxldGluX2lkIjoiMjAyMDExMzAuMzEyNzgyMTEiLCJ1cmwiOiJodHRwczovL3d3dy5nb3YudWsvZ292ZXJubWVudC9wdWJsaWNhdGlvbnMvdWstcG9pbnRzLWJhc2VkLWltbWlncmF0aW9uLXN5c3RlbS1lbXBsb3llci1pbmZvcm1hdGlvbiJ9.Y86Pc9jxI1sK_m1OmJgLC4jNrcdSKfpc3jbPF_mPtFc/s/1135494571/br/90711933370-l" TargetMode="External"/><Relationship Id="rId18" Type="http://schemas.openxmlformats.org/officeDocument/2006/relationships/printerSettings" Target="../printerSettings/printerSettings5.bin"/><Relationship Id="rId3" Type="http://schemas.openxmlformats.org/officeDocument/2006/relationships/hyperlink" Target="https://www.gov.uk/government/collections/uk-points-based-immigration-system-employers-and-eu-citizens" TargetMode="External"/><Relationship Id="rId7" Type="http://schemas.openxmlformats.org/officeDocument/2006/relationships/hyperlink" Target="https://pbisemployers.campaign.gov.uk/" TargetMode="External"/><Relationship Id="rId12" Type="http://schemas.openxmlformats.org/officeDocument/2006/relationships/hyperlink" Target="https://www.gov.uk/guidance/employing-eu-citizens-in-the-uk" TargetMode="External"/><Relationship Id="rId17" Type="http://schemas.openxmlformats.org/officeDocument/2006/relationships/hyperlink" Target="https://eur02.safelinks.protection.outlook.com/?url=https%3A%2F%2Fwww.gov.uk%2Fguidance%2Fhealthcare-for-eu-citizens-living-in-or-moving-to-the-uk-from-1-january-2021%3Futm_source%3Dbe785d80-fdea-4c6f-90bd-cacd09569654%26utm_medium%3Demail%26utm_campaign%3Dgovuk-notifications%26utm_content%3Dimmediate&amp;data=04%7C01%7Cayesha.patel%40beis.gov.uk%7C14abe1eeb22a493a885108d8ab446192%7Ccbac700502c143ebb497e6492d1b2dd8%7C0%7C0%7C637447657466692321%7CUnknown%7CTWFpbGZsb3d8eyJWIjoiMC4wLjAwMDAiLCJQIjoiV2luMzIiLCJBTiI6Ik1haWwiLCJXVCI6Mn0%3D%7C1000&amp;sdata=QcnRbbzkxHeHLsg7QmDcaljhjDQ26QbeRY%2FwryD1QFo%3D&amp;reserved=0" TargetMode="External"/><Relationship Id="rId2" Type="http://schemas.openxmlformats.org/officeDocument/2006/relationships/hyperlink" Target="https://www.gov.uk/eusettledstatus" TargetMode="External"/><Relationship Id="rId16" Type="http://schemas.openxmlformats.org/officeDocument/2006/relationships/hyperlink" Target="https://lnks.gd/l/eyJhbGciOiJIUzI1NiJ9.eyJidWxsZXRpbl9saW5rX2lkIjoxMjMsInVyaSI6ImJwMjpjbGljayIsImJ1bGxldGluX2lkIjoiMjAyMDEyMTEuMzE5MjM5MTEiLCJ1cmwiOiJodHRwczovL3d3dy5nb3YudWsvZ292ZXJubWVudC9wdWJsaWNhdGlvbnMvZXUtc2V0dGxlbWVudC1zY2hlbWUtaW50cm9kdWN0aW9uLWZvci1lbXBsb3llcnMifQ.mOrWkhk8StYL2HWnsG36xtJRm6EdmQntbXuChl7FgGk/s/1135494571/br/91580094498-l" TargetMode="External"/><Relationship Id="rId1" Type="http://schemas.openxmlformats.org/officeDocument/2006/relationships/hyperlink" Target="http://www.gov.uk/government/publications/rights-and-status-of-frontier-workers-in-the-uk-from-1-january-2021/working-in-the-uk-as-a-frontier-worker-from-1-january-2021" TargetMode="External"/><Relationship Id="rId6" Type="http://schemas.openxmlformats.org/officeDocument/2006/relationships/hyperlink" Target="https://www.gov.uk/uk-nationals-living-eu" TargetMode="External"/><Relationship Id="rId11" Type="http://schemas.openxmlformats.org/officeDocument/2006/relationships/hyperlink" Target="https://www.gov.uk/government/collections/air-sea-road-and-rail-transport-from-january-2021" TargetMode="External"/><Relationship Id="rId5" Type="http://schemas.openxmlformats.org/officeDocument/2006/relationships/hyperlink" Target="https://www.gov.uk/check-a-passport-travel-europe-1-january-2021" TargetMode="External"/><Relationship Id="rId15" Type="http://schemas.openxmlformats.org/officeDocument/2006/relationships/hyperlink" Target="https://eur02.safelinks.protection.outlook.com/?url=https%3A%2F%2Fwww.gov.uk%2Fgovernment%2Fpublications%2Feu-settlement-scheme-introduction-for-employers%3Futm_source%3D9696e115-a15a-4687-8aa6-5b0f6d155297%26utm_medium%3Demail%26utm_campaign%3Dgovuk-notifications%26utm_content%3Dimmediate&amp;data=04%7C01%7Cayesha.patel%40beis.gov.uk%7Ca2c9eb0be9734244082808d89c2bb9e6%7Ccbac700502c143ebb497e6492d1b2dd8%7C0%7C0%7C637431058897098568%7CUnknown%7CTWFpbGZsb3d8eyJWIjoiMC4wLjAwMDAiLCJQIjoiV2luMzIiLCJBTiI6Ik1haWwiLCJXVCI6Mn0%3D%7C1000&amp;sdata=u7RHhxyg8itT8Mqnv53avd0B2LwIS82bcXaaWE4ycSs%3D&amp;reserved=0" TargetMode="External"/><Relationship Id="rId10" Type="http://schemas.openxmlformats.org/officeDocument/2006/relationships/hyperlink" Target="https://eur02.safelinks.protection.outlook.com/?url=https%3A%2F%2Fwww.gov.uk%2Fgovernment%2Fcollections%2Fguidance-for-providers-of-further-education-and-apprenticeships-during-the-transition-period-and-after-1-january-2021%3Futm_source%3Dae4634aa-cded-410c-b936-4158dc024267%26utm_medium%3Demail%26utm_campaign%3Dgovuk-notifications%26utm_content%3Dimmediate&amp;data=02%7C01%7Cayesha.patel%40beis.gov.uk%7Cd94f6f9e9ef849f1727e08d87117b898%7Ccbac700502c143ebb497e6492d1b2dd8%7C0%7C0%7C637383693979272885&amp;sdata=oJfqWOCU3AaEjddBazu21%2FMTbDEpeN4D6%2FXYoyF8QPw%3D&amp;reserved=0" TargetMode="External"/><Relationship Id="rId4" Type="http://schemas.openxmlformats.org/officeDocument/2006/relationships/hyperlink" Target="https://www.gov.uk/apply-to-come-to-the-uk" TargetMode="External"/><Relationship Id="rId9" Type="http://schemas.openxmlformats.org/officeDocument/2006/relationships/hyperlink" Target="https://www.gov.uk/government/collections/sponsorship-information-for-employers-and-educators" TargetMode="External"/><Relationship Id="rId14" Type="http://schemas.openxmlformats.org/officeDocument/2006/relationships/hyperlink" Target="https://eur02.safelinks.protection.outlook.com/?url=https%3A%2F%2Flnks.gd%2Fl%2FeyJhbGciOiJIUzI1NiJ9.eyJidWxsZXRpbl9saW5rX2lkIjoxMjksInVyaSI6ImJwMjpjbGljayIsImJ1bGxldGluX2lkIjoiMjAyMDExMzAuMzEyNzgyMTEiLCJ1cmwiOiJodHRwczovL2V1cjAyLnNhZmVsaW5rcy5wcm90ZWN0aW9uLm91dGxvb2suY29tLz91cmw9aHR0cCUzQSUyRiUyRnd3dy5zbWFydGNkbi5jby51ayUyRkhvbWVPZmZpY2VSNCUyRm1haWxyZXNwb25zZS5hc3AlM0Z0aWQlM0QxJTI2ZW0lM0Q1NDk5MSUyNnR1cmwlM0RodHRwJTNBJTJGJTJGcGxheS5hY2FzdC5jb20lMkZzJTJGaW50ZWxsaWdlbmNlc3F1YXJlZCUyRmJ1c2luZXNzYW5kdGhlZnV0dXJlb2ZpbW1pZ3JhdGlvbmluMjAyMSZkYXRhPTA0JTdDMDElN0NLaXJzdHkuSm9obnNvbiU0MGJlaXMuZ292LnVrJTdDNDFjZTI2ZDZlOGQyNDEzNjMwMWYwOGQ4OGZkMTlmMDklN0NjYmFjNzAwNTAyYzE0M2ViYjQ5N2U2NDkyZDFiMmRkOCU3QzAlN0MwJTdDNjM3NDE3NDc3NzU5MDM0NzgyJTdDVW5rbm93biU3Q1RXRnBiR1pzYjNkOGV5SldJam9pTUM0d0xqQXdNREFpTENKUUlqb2lWMmx1TXpJaUxDSkJUaUk2SWsxaGFXd2lMQ0pYVkNJNk1uMCUzRCU3QzEwMDAmc2RhdGE9a280OTRtQ1FHclJ1Nk5GS0RJVEFlVnE4ZXFRMlhNUUFXWG8yMVhEMUdsYyUzRCZyZXNlcnZlZD0wIn0.YF-Zc-F8sytjT-wJ3Vlpo05haGQZIqsi8dkcbtUM_2U%2Fs%2F1117154235%2Fbr%2F90711932611-l&amp;data=04%7C01%7Clilia.giuttarilickovski%40beis.gov.uk%7C911e87406a6b43dae95b08d8953ba352%7Ccbac700502c143ebb497e6492d1b2dd8%7C0%7C0%7C637423430668897265%7CUnknown%7CTWFpbGZsb3d8eyJWIjoiMC4wLjAwMDAiLCJQIjoiV2luMzIiLCJBTiI6Ik1haWwiLCJXVCI6Mn0%3D%7C1000&amp;sdata=6R9s9bFxlNlQ0Vil55FgaSMTqiEf4A25GrLBk6Z3gYg%3D&amp;reserved=0"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lnks.gd/l/eyJhbGciOiJIUzI1NiJ9.eyJidWxsZXRpbl9saW5rX2lkIjoxMTYsInVyaSI6ImJwMjpjbGljayIsImJ1bGxldGluX2lkIjoiMjAyMDExMDkuMzAwOTU1NTEiLCJ1cmwiOiJodHRwczovL3d3dy5nb3YudWsvZ3VpZGFuY2Uvc3VtbWFyeS1vZi10aGUtdWstc3dpdHplcmxhbmQtdHJhZGUtYWdyZWVtZW50In0.ziXs11yiVvQcSVtx0v0zqwaEz_1YFmKiLbfxZLDE1DA/s/1135494571/br/88195417183-l" TargetMode="External"/><Relationship Id="rId18" Type="http://schemas.openxmlformats.org/officeDocument/2006/relationships/hyperlink" Target="https://lnks.gd/l/eyJhbGciOiJIUzI1NiJ9.eyJidWxsZXRpbl9saW5rX2lkIjoxMDQsInVyaSI6ImJwMjpjbGljayIsImJ1bGxldGluX2lkIjoiMjAyMDExMDkuMzAwOTU1NTEiLCJ1cmwiOiJodHRwczovL3d3dy5nb3YudWsvZ3VpZGFuY2Uvc3VtbWFyeS1vZi11ay1hbmRlYW4tY291bnRyaWVzLXRyYWRlLWFncmVlbWVudCJ9.PlZDtmsymVlnGgEPfdFX4iJoyMQraFpQ7Fgq1bQYmf4/s/1135494571/br/88195417183-l" TargetMode="External"/><Relationship Id="rId26" Type="http://schemas.openxmlformats.org/officeDocument/2006/relationships/hyperlink" Target="https://lnks.gd/l/eyJhbGciOiJIUzI1NiJ9.eyJidWxsZXRpbl9saW5rX2lkIjoxMDYsInVyaSI6ImJwMjpjbGljayIsImJ1bGxldGluX2lkIjoiMjAyMDExMzAuMzEyNzgyMTEiLCJ1cmwiOiJodHRwczovL3d3dy5nb3YudWsvZ292ZXJubWVudC9wdWJsaWNhdGlvbnMvdWstamFwYW4tY2VwYS10YXJpZmYtcmF0ZS1xdW90YS10cnEtc2NoZW1lLXRlY2huaWNhbC1ub3RpY2UifQ.Oa5i0wJ9aZMFi_-TjsHJX3ujlYL9eS4n1k6Xl3NQK9I/s/1135494571/br/90711933370-l" TargetMode="External"/><Relationship Id="rId39" Type="http://schemas.openxmlformats.org/officeDocument/2006/relationships/hyperlink" Target="https://eur02.safelinks.protection.outlook.com/?url=https%3A%2F%2Fwww.gov.uk%2Fguidance%2Fsummary-of-the-uk-japan-comprehensive-economic-partnership-agreement%3Futm_source%3D9e46e7f8-61e8-426f-8470-b3ebcbef3176%26utm_medium%3Demail%26utm_campaign%3Dgovuk-notifications%26utm_content%3Dimmediate&amp;data=04%7C01%7Cayesha.patel%40beis.gov.uk%7C85baf0afa6c5494ccf7c08d89c4f24c0%7Ccbac700502c143ebb497e6492d1b2dd8%7C0%7C0%7C637431211064009904%7CUnknown%7CTWFpbGZsb3d8eyJWIjoiMC4wLjAwMDAiLCJQIjoiV2luMzIiLCJBTiI6Ik1haWwiLCJXVCI6Mn0%3D%7C1000&amp;sdata=l10vWG%2BZhFMlSP48SeqlWw9Kh%2B7SxAMNGCBXbueAfeo%3D&amp;reserved=0" TargetMode="External"/><Relationship Id="rId21" Type="http://schemas.openxmlformats.org/officeDocument/2006/relationships/hyperlink" Target="https://lnks.gd/l/eyJhbGciOiJIUzI1NiJ9.eyJidWxsZXRpbl9saW5rX2lkIjoxMTIsInVyaSI6ImJwMjpjbGljayIsImJ1bGxldGluX2lkIjoiMjAyMDExMTYuMzA1NTMxODEiLCJ1cmwiOiJodHRwczovL3d3dy5nb3YudWsvZ3VpZGFuY2Uvc3VtbWFyeS1vZi10aGUtdWstdWtyYWluZS1wb2xpdGljYWwtZnJlZS10cmFkZS1hbmQtc3RyYXRlZ2ljLXBhcnRuZXJzaGlwLWFncmVlbWVudCJ9.EcWwUyGWqmvMz6P0I39qsW09MOhqMgGrFEKaoBjgmXo/s/1135494571/br/89833789625-l" TargetMode="External"/><Relationship Id="rId34" Type="http://schemas.openxmlformats.org/officeDocument/2006/relationships/hyperlink" Target="https://www.gov.uk/government/publications/uk-japan-cepa-tariff-rate-quota-trq-scheme-technical-notice" TargetMode="External"/><Relationship Id="rId42" Type="http://schemas.openxmlformats.org/officeDocument/2006/relationships/hyperlink" Target="https://lnks.gd/l/eyJhbGciOiJIUzI1NiJ9.eyJidWxsZXRpbl9saW5rX2lkIjoxMDcsInVyaSI6ImJwMjpjbGljayIsImJ1bGxldGluX2lkIjoiMjAyMDEyMTEuMzE5MjM5MTEiLCJ1cmwiOiJodHRwczovL3d3dy5nb3YudWsvZ292ZXJubWVudC9wdWJsaWNhdGlvbnMvdWstamFwYW4tY2VwYS1ndWlkYW5jZS1vbi1pbXBvcnRlcnMta25vd2xlZGdlIn0.kHrZwFppBPMXIZiSxzMNkoOKiGa24R1YO_NucOekMes/s/1135494571/br/91580094498-l" TargetMode="External"/><Relationship Id="rId47" Type="http://schemas.openxmlformats.org/officeDocument/2006/relationships/hyperlink" Target="https://eur02.safelinks.protection.outlook.com/?url=https%3A%2F%2Fwww.gov.uk%2Fgovernment%2Fcollections%2Fagreement-on-trade-in-goods-between-iceland-norway-and-the-uk%3Futm_source%3Ddb8bbf1b-b032-4c42-83d6-9ed7b4d5d90c%26utm_medium%3Demail%26utm_campaign%3Dgovuk-notifications%26utm_content%3Dimmediate&amp;data=04%7C01%7Cayesha.patel%40beis.gov.uk%7C68a385dbda854d9553fe08d8a1e88a1c%7Ccbac700502c143ebb497e6492d1b2dd8%7C0%7C0%7C637437367400610371%7CUnknown%7CTWFpbGZsb3d8eyJWIjoiMC4wLjAwMDAiLCJQIjoiV2luMzIiLCJBTiI6Ik1haWwiLCJXVCI6Mn0%3D%7C1000&amp;sdata=YVGL8Hldetsi%2Fb1mP5lXgG08KiQx4GKh%2FwsrpXdlzXM%3D&amp;reserved=0" TargetMode="External"/><Relationship Id="rId50" Type="http://schemas.openxmlformats.org/officeDocument/2006/relationships/hyperlink" Target="https://eur02.safelinks.protection.outlook.com/?url=https%3A%2F%2Fwww.gov.uk%2Fguidance%2Ftrade-remedies-transition-policy%3Futm_source%3D822af7c6-4692-4b57-a5fe-53a2003d5866%26utm_medium%3Demail%26utm_campaign%3Dgovuk-notifications%26utm_content%3Dimmediate&amp;data=04%7C01%7Cayesha.patel%40beis.gov.uk%7C386d38973e3f415d538008d8a1f33a44%7Ccbac700502c143ebb497e6492d1b2dd8%7C0%7C0%7C637437413310322544%7CUnknown%7CTWFpbGZsb3d8eyJWIjoiMC4wLjAwMDAiLCJQIjoiV2luMzIiLCJBTiI6Ik1haWwiLCJXVCI6Mn0%3D%7C1000&amp;sdata=GqbkMqw5pyURTzqMfjepBeMrjqBUfermBzO%2Fw%2BU9MoY%3D&amp;reserved=0" TargetMode="External"/><Relationship Id="rId55" Type="http://schemas.openxmlformats.org/officeDocument/2006/relationships/hyperlink" Target="https://eur02.safelinks.protection.outlook.com/?url=https%3A%2F%2Flnks.gd%2Fl%2FeyJhbGciOiJIUzI1NiJ9.eyJidWxsZXRpbl9saW5rX2lkIjoxMTIsInVyaSI6ImJwMjpjbGljayIsImJ1bGxldGluX2lkIjoiMjAyMDEyMjEuMzIzMzQwODEiLCJ1cmwiOiJodHRwczovL3d3dy5nb3YudWsvZ3VpZGFuY2Uvc3VtbWFyeS1vZi1hZ3JlZW1lbnQtb24tdHJhZGUtaW4tZ29vZHMtYmV0d2Vlbi1pY2VsYW5kLW5vcndheS1hbmQtdGhlLXVrIn0.Ouye1fQS9yHTiQoT4Gu86SdoE3rtqwKiGwSVki030tA%2Fs%2F1117154235%2Fbr%2F92186918872-l&amp;data=04%7C01%7Clilia.giuttarilickovski%40beis.gov.uk%7Cfbc61433976d4522c85208d8a5c54903%7Ccbac700502c143ebb497e6492d1b2dd8%7C0%7C0%7C637441614066252950%7CUnknown%7CTWFpbGZsb3d8eyJWIjoiMC4wLjAwMDAiLCJQIjoiV2luMzIiLCJBTiI6Ik1haWwiLCJXVCI6Mn0%3D%7C3000&amp;sdata=pP9%2BCziRYnSv%2BNSAUW71LNWpAy6P6ZvnQ24tH5i%2B%2FM8%3D&amp;reserved=0" TargetMode="External"/><Relationship Id="rId7" Type="http://schemas.openxmlformats.org/officeDocument/2006/relationships/hyperlink" Target="https://lnks.gd/l/eyJhbGciOiJIUzI1NiJ9.eyJidWxsZXRpbl9saW5rX2lkIjoxMTAsInVyaSI6ImJwMjpjbGljayIsImJ1bGxldGluX2lkIjoiMjAyMDExMDkuMzAwOTU1NTEiLCJ1cmwiOiJodHRwczovL3d3dy5nb3YudWsvZ3VpZGFuY2Uvc3VtbWFyeS1vZi10aGUtdWstam9yZGFuYXNzb2NpYXRpb25hZ3JlZW1lbnQifQ.qsAmezAsb24AxJI1_pyLQFe-qEpldnvhmea8MjxS9Pk/s/1135494571/br/88195417183-l" TargetMode="External"/><Relationship Id="rId2" Type="http://schemas.openxmlformats.org/officeDocument/2006/relationships/hyperlink" Target="https://lnks.gd/l/eyJhbGciOiJIUzI1NiJ9.eyJidWxsZXRpbl9saW5rX2lkIjoxMDUsInVyaSI6ImJwMjpjbGljayIsImJ1bGxldGluX2lkIjoiMjAyMDExMDkuMzAwOTU1NTEiLCJ1cmwiOiJodHRwczovL3d3dy5nb3YudWsvZ3VpZGFuY2Uvc3VtbWFyeS1vZi10aGUtdWstbW9yb2Njby1hc3NvY2lhdGlvbi1hZ3JlZW1lbnQifQ.tL0LCgTubok9uT6NwdfoiI26Ix0JIKUf8NsT7oJQxD4/s/1135494571/br/88195417183-l" TargetMode="External"/><Relationship Id="rId16" Type="http://schemas.openxmlformats.org/officeDocument/2006/relationships/hyperlink" Target="https://lnks.gd/l/eyJhbGciOiJIUzI1NiJ9.eyJidWxsZXRpbl9saW5rX2lkIjoxMTksInVyaSI6ImJwMjpjbGljayIsImJ1bGxldGluX2lkIjoiMjAyMDExMDkuMzAwOTU1NTEiLCJ1cmwiOiJodHRwczovL3d3dy5nb3YudWsvZ3VpZGFuY2Uvc3VtbWFyeS1vZi10aGUtdWstaXNyYWVsLXRyYWRlLWFuZC1wYXJ0bmVyc2hpcC1hZ3JlZW1lbnQifQ.UkEnYfZfUpExASEnZzLmeedYkEHE9ds20u1NA9ZMjfI/s/1135494571/br/88195417183-l" TargetMode="External"/><Relationship Id="rId29" Type="http://schemas.openxmlformats.org/officeDocument/2006/relationships/hyperlink" Target="https://eur02.safelinks.protection.outlook.com/?url=https%3A%2F%2Fwww.gov.uk%2Fgovernment%2Fcollections%2Fuk-japan-comprehensive-economic-partnership-agreement%3Futm_source%3D0f5091af-31b5-4a50-afdd-2fbbcb4a0335%26utm_medium%3Demail%26utm_campaign%3Dgovuk-notifications%26utm_content%3Dimmediate&amp;data=04%7C01%7Cayesha.patel%40beis.gov.uk%7C77bbf7ea5bd24ee5673008d895128f70%7Ccbac700502c143ebb497e6492d1b2dd8%7C0%7C0%7C637423254226487474%7CUnknown%7CTWFpbGZsb3d8eyJWIjoiMC4wLjAwMDAiLCJQIjoiV2luMzIiLCJBTiI6Ik1haWwiLCJXVCI6Mn0%3D%7C1000&amp;sdata=QsBhNq9fiJK2jFg%2BYBrcJRnyuOuwO5ZmSgBsPbCoW4w%3D&amp;reserved=0" TargetMode="External"/><Relationship Id="rId11" Type="http://schemas.openxmlformats.org/officeDocument/2006/relationships/hyperlink" Target="https://lnks.gd/l/eyJhbGciOiJIUzI1NiJ9.eyJidWxsZXRpbl9saW5rX2lkIjoxMTQsInVyaSI6ImJwMjpjbGljayIsImJ1bGxldGluX2lkIjoiMjAyMDExMDkuMzAwOTU1NTEiLCJ1cmwiOiJodHRwczovL3d3dy5nb3YudWsvZ3VpZGFuY2Uvc3VtbWFyeS1vZi10aGUtdWstZmFyb2UtaXNsYW5kcy1mcmVlLXRyYWRlLWFncmVlbWVudC1mdGEifQ.ZxavgnRjXvi9UsJjBKDBeLeypByLgkFY6et3J6Gwghs/s/1135494571/br/88195417183-l" TargetMode="External"/><Relationship Id="rId24" Type="http://schemas.openxmlformats.org/officeDocument/2006/relationships/hyperlink" Target="https://eur02.safelinks.protection.outlook.com/?url=https%3A%2F%2Fwww.gov.uk%2Fguidance%2Fuk-trade-agreements-with-non-eu-countries%3Futm_source%3D4d8aa140-47b5-4f0d-8c72-c763ad29cfe6%26utm_medium%3Demail%26utm_campaign%3Dgovuk-notifications%26utm_content%3Dimmediate&amp;data=04%7C01%7Cayesha.patel%40beis.gov.uk%7C5a92610f26f845b5974f08d88fa697c9%7Ccbac700502c143ebb497e6492d1b2dd8%7C0%7C0%7C637417292953047859%7CUnknown%7CTWFpbGZsb3d8eyJWIjoiMC4wLjAwMDAiLCJQIjoiV2luMzIiLCJBTiI6Ik1haWwiLCJXVCI6Mn0%3D%7C1000&amp;sdata=f3P0WnXTSVo%2F0sPh73%2BYuLiia%2F2mE%2B1hLZMAL%2FZ5K3I%3D&amp;reserved=0" TargetMode="External"/><Relationship Id="rId32" Type="http://schemas.openxmlformats.org/officeDocument/2006/relationships/hyperlink" Target="https://eur02.safelinks.protection.outlook.com/?url=https%3A%2F%2Fwww.gov.uk%2Fguidance%2Fsummary-of-the-uk-japan-comprehensive-economic-partnership-agreement&amp;data=04%7C01%7CLilia.GiuttariLickovski%40beis.gov.uk%7C2dab0b1a14f34820f64e08d895f89289%7Ccbac700502c143ebb497e6492d1b2dd8%7C0%7C0%7C637424242122902740%7CUnknown%7CTWFpbGZsb3d8eyJWIjoiMC4wLjAwMDAiLCJQIjoiV2luMzIiLCJBTiI6Ik1haWwiLCJXVCI6Mn0%3D%7C1000&amp;sdata=lydoD158LsYf1Z%2B6OF89i20ubWP6mLQ9mmkUKVvidfs%3D&amp;reserved=0" TargetMode="External"/><Relationship Id="rId37" Type="http://schemas.openxmlformats.org/officeDocument/2006/relationships/hyperlink" Target="https://www.gov.uk/government/publications/uk-japan-cepa-how-your-data-is-protected" TargetMode="External"/><Relationship Id="rId40" Type="http://schemas.openxmlformats.org/officeDocument/2006/relationships/hyperlink" Target="https://lnks.gd/l/eyJhbGciOiJIUzI1NiJ9.eyJidWxsZXRpbl9saW5rX2lkIjoxMDUsInVyaSI6ImJwMjpjbGljayIsImJ1bGxldGluX2lkIjoiMjAyMDEyMTEuMzE5MjM5MTEiLCJ1cmwiOiJodHRwczovL3d3dy5nb3YudWsvZ3VpZGFuY2Uvc3VtbWFyeS1vZi10aGUtdWstamFwYW4tY29tcHJlaGVuc2l2ZS1lY29ub21pYy1wYXJ0bmVyc2hpcC1hZ3JlZW1lbnQifQ.Nc0NUbmauC-CAapjbYQc1ktxcLV4_IsAitx3d4GRIsk/s/1135494571/br/91580094498-l" TargetMode="External"/><Relationship Id="rId45" Type="http://schemas.openxmlformats.org/officeDocument/2006/relationships/hyperlink" Target="https://www.gov.uk/guidance/uk-trade-agreements-with-non-eu-countries" TargetMode="External"/><Relationship Id="rId53" Type="http://schemas.openxmlformats.org/officeDocument/2006/relationships/hyperlink" Target="https://eur02.safelinks.protection.outlook.com/?url=https%3A%2F%2Flnks.gd%2Fl%2FeyJhbGciOiJIUzI1NiJ9.eyJidWxsZXRpbl9saW5rX2lkIjoxMTksInVyaSI6ImJwMjpjbGljayIsImJ1bGxldGluX2lkIjoiMjAyMDEyMjEuMzIzMzQwODEiLCJ1cmwiOiJodHRwczovL3d3dy5nb3YudWsvZ3VpZGFuY2UvdHJhZGluZy13aXRoLWRldmVsb3BpbmctbmF0aW9ucy1mcm9tLTEtamFudWFyeS0yMDIxIn0.wnB2KZI0z37wCzbtIuftRrA_Lx9XGefN7SjbUcvtxXs%2Fs%2F1117154235%2Fbr%2F92186918872-l&amp;data=04%7C01%7Clilia.giuttarilickovski%40beis.gov.uk%7Cfbc61433976d4522c85208d8a5c54903%7Ccbac700502c143ebb497e6492d1b2dd8%7C0%7C0%7C637441614066282814%7CUnknown%7CTWFpbGZsb3d8eyJWIjoiMC4wLjAwMDAiLCJQIjoiV2luMzIiLCJBTiI6Ik1haWwiLCJXVCI6Mn0%3D%7C3000&amp;sdata=SbXP4LYVJdtLdx4iBlQbU8Dud2x7wcsmj6n4h1Uo24s%3D&amp;reserved=0" TargetMode="External"/><Relationship Id="rId5" Type="http://schemas.openxmlformats.org/officeDocument/2006/relationships/hyperlink" Target="https://lnks.gd/l/eyJhbGciOiJIUzI1NiJ9.eyJidWxsZXRpbl9saW5rX2lkIjoxMDgsInVyaSI6ImJwMjpjbGljayIsImJ1bGxldGluX2lkIjoiMjAyMDExMDkuMzAwOTU1NTEiLCJ1cmwiOiJodHRwczovL3d3dy5nb3YudWsvZ3VpZGFuY2Uvc3VtbWFyeS1vZi10aGUtdWstY2hpbGUtYXNzb2NpYXRpb24tYWdyZWVtZW50In0.ncTw3O_9V1GbbxZNwPZncfv7xqtIr7JyawK3Ypj8nKs/s/1135494571/br/88195417183-l" TargetMode="External"/><Relationship Id="rId19" Type="http://schemas.openxmlformats.org/officeDocument/2006/relationships/hyperlink" Target="https://eur02.safelinks.protection.outlook.com/?url=https%3A%2F%2Fwww.gov.uk%2Fguidance%2Ftrading-with-developing-nations-from-1-january-2021%3Futm_source%3Db1f37ef9-dd2c-4060-84b9-6d1fb170f484%26utm_medium%3Demail%26utm_campaign%3Dgovuk-notifications%26utm_content%3Dimmediate&amp;data=04%7C01%7Cayesha.patel%40beis.gov.uk%7Ccfbe4ac21da347af630808d88569e10a%7Ccbac700502c143ebb497e6492d1b2dd8%7C0%7C0%7C637406037084509132%7CUnknown%7CTWFpbGZsb3d8eyJWIjoiMC4wLjAwMDAiLCJQIjoiV2luMzIiLCJBTiI6Ik1haWwiLCJXVCI6Mn0%3D%7C1000&amp;sdata=BNt7DI7myXIn6jukczDEjtTQL9B2gc4lCMEpzJi1hbQ%3D&amp;reserved=0" TargetMode="External"/><Relationship Id="rId4" Type="http://schemas.openxmlformats.org/officeDocument/2006/relationships/hyperlink" Target="https://lnks.gd/l/eyJhbGciOiJIUzI1NiJ9.eyJidWxsZXRpbl9saW5rX2lkIjoxMDcsInVyaSI6ImJwMjpjbGljayIsImJ1bGxldGluX2lkIjoiMjAyMDExMDkuMzAwOTU1NTEiLCJ1cmwiOiJodHRwczovL3d3dy5nb3YudWsvZ3VpZGFuY2Uvc3VtbWFyeS1vZi10aGUtZXNhLXVrLWVjb25vbWljLXBhcnRuZXJzaGlwLWFncmVlbWVudC1lcGEifQ.M3npCwGCbMY26muL3R8sxhnqE9hoJkIVFj1AEA9XnCk/s/1135494571/br/88195417183-l" TargetMode="External"/><Relationship Id="rId9" Type="http://schemas.openxmlformats.org/officeDocument/2006/relationships/hyperlink" Target="https://lnks.gd/l/eyJhbGciOiJIUzI1NiJ9.eyJidWxsZXRpbl9saW5rX2lkIjoxMTIsInVyaSI6ImJwMjpjbGljayIsImJ1bGxldGluX2lkIjoiMjAyMDExMDkuMzAwOTU1NTEiLCJ1cmwiOiJodHRwczovL3d3dy5nb3YudWsvZ3VpZGFuY2Uvc3VtbWFyeS1vZi10aGUtc2FjdW0tdWstZWNvbm9taWMtcGFydG5lcnNoaXAtYWdyZWVtZW50LWVwYSJ9.ECIodVow__HEqzEvuGMtDGe66d3sk_UL9bfG9wrK-Vw/s/1135494571/br/88195417183-l" TargetMode="External"/><Relationship Id="rId14" Type="http://schemas.openxmlformats.org/officeDocument/2006/relationships/hyperlink" Target="https://lnks.gd/l/eyJhbGciOiJIUzI1NiJ9.eyJidWxsZXRpbl9saW5rX2lkIjoxMTcsInVyaSI6ImJwMjpjbGljayIsImJ1bGxldGluX2lkIjoiMjAyMDExMDkuMzAwOTU1NTEiLCJ1cmwiOiJodHRwczovL3d3dy5nb3YudWsvZ3VpZGFuY2Uvc3VtbWFyeS1vZi10aGUtdWstbGViYW5vbi1hc3NvY2lhdGlvbi1hZ3JlZW1lbnQifQ.6zKlf9X1PA2_RPcNeNB84LLZZgQRTk7DhBWUkeDdQe0/s/1135494571/br/88195417183-l" TargetMode="External"/><Relationship Id="rId22" Type="http://schemas.openxmlformats.org/officeDocument/2006/relationships/hyperlink" Target="https://lnks.gd/l/eyJhbGciOiJIUzI1NiJ9.eyJidWxsZXRpbl9saW5rX2lkIjoxMTUsInVyaSI6ImJwMjpjbGljayIsImJ1bGxldGluX2lkIjoiMjAyMDExMTYuMzA1NTMxODEiLCJ1cmwiOiJodHRwczovL3d3dy5nb3YudWsvZ3VpZGFuY2UvdHJhZGluZy13aXRoLWRldmVsb3BpbmctbmF0aW9ucy1mcm9tLTEtamFudWFyeS0yMDIxIn0.kDtD-I5tTBdE-JYdbP70p9HLedNCQO7cvaOiVZNUba0/s/1135494571/br/89833789625-l" TargetMode="External"/><Relationship Id="rId27" Type="http://schemas.openxmlformats.org/officeDocument/2006/relationships/hyperlink" Target="https://lnks.gd/l/eyJhbGciOiJIUzI1NiJ9.eyJidWxsZXRpbl9saW5rX2lkIjoxMDcsInVyaSI6ImJwMjpjbGljayIsImJ1bGxldGluX2lkIjoiMjAyMDExMzAuMzEyNzgyMTEiLCJ1cmwiOiJodHRwczovL3d3dy5nb3YudWsvZ292ZXJubWVudC9wdWJsaWNhdGlvbnMvdWstamFwYW4tY2VwYS1jaGFuZ2VzLXRvLXByb2R1Y3Qtc3BlY2lmaWMtcnVsZXMtcHNycyJ9.24NvNsE-lGL-CQlCMniHDNZP92VhUon8t__UdoS0n4U/s/1135494571/br/90711933370-l" TargetMode="External"/><Relationship Id="rId30" Type="http://schemas.openxmlformats.org/officeDocument/2006/relationships/hyperlink" Target="https://eur02.safelinks.protection.outlook.com/?url=https%3A%2F%2Fwww.gov.uk%2Fgovernment%2Fcollections%2Fuk-japan-comprehensive-economic-partnership-agreement%3Futm_source%3D36328cb0-a2b1-497c-89ec-deec4ac5d38d%26utm_medium%3Demail%26utm_campaign%3Dgovuk-notifications%26utm_content%3Dimmediate&amp;data=04%7C01%7Cayesha.patel%40beis.gov.uk%7Ca39de56aec204b312d8e08d896d7e5b7%7Ccbac700502c143ebb497e6492d1b2dd8%7C0%7C0%7C637425201296015354%7CUnknown%7CTWFpbGZsb3d8eyJWIjoiMC4wLjAwMDAiLCJQIjoiV2luMzIiLCJBTiI6Ik1haWwiLCJXVCI6Mn0%3D%7C1000&amp;sdata=sNg%2BfqePLzbxFE0Rg1VFyXzYl5khEpdsR6EKovOgI3o%3D&amp;reserved=0" TargetMode="External"/><Relationship Id="rId35" Type="http://schemas.openxmlformats.org/officeDocument/2006/relationships/hyperlink" Target="https://www.gov.uk/guidance/uk-trade-agreements-with-non-eu-countries" TargetMode="External"/><Relationship Id="rId43" Type="http://schemas.openxmlformats.org/officeDocument/2006/relationships/hyperlink" Target="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TargetMode="External"/><Relationship Id="rId48" Type="http://schemas.openxmlformats.org/officeDocument/2006/relationships/hyperlink" Target="https://eur02.safelinks.protection.outlook.com/?url=https%3A%2F%2Fwww.gov.uk%2Fguidance%2Fsummary-of-the-uk-singapore-agreement%3Futm_source%3D343c8fc7-6bba-4020-be63-c7f50ffd0f3e%26utm_medium%3Demail%26utm_campaign%3Dgovuk-notifications%26utm_content%3Dimmediate&amp;data=04%7C01%7Cayesha.patel%40beis.gov.uk%7Cb4516a061a6d4524353808d8a1dc1a2b%7Ccbac700502c143ebb497e6492d1b2dd8%7C0%7C0%7C637437313985076199%7CUnknown%7CTWFpbGZsb3d8eyJWIjoiMC4wLjAwMDAiLCJQIjoiV2luMzIiLCJBTiI6Ik1haWwiLCJXVCI6Mn0%3D%7C1000&amp;sdata=q1Z38i7xCYHq2x3h8LQtoyC5LQ1r4yGHeCUPgOAtWtI%3D&amp;reserved=0" TargetMode="External"/><Relationship Id="rId56" Type="http://schemas.openxmlformats.org/officeDocument/2006/relationships/hyperlink" Target="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TargetMode="External"/><Relationship Id="rId8" Type="http://schemas.openxmlformats.org/officeDocument/2006/relationships/hyperlink" Target="https://lnks.gd/l/eyJhbGciOiJIUzI1NiJ9.eyJidWxsZXRpbl9saW5rX2lkIjoxMTEsInVyaSI6ImJwMjpjbGljayIsImJ1bGxldGluX2lkIjoiMjAyMDExMDkuMzAwOTU1NTEiLCJ1cmwiOiJodHRwczovL3d3dy5nb3YudWsvZ3VpZGFuY2Uvc3VtbWFyeS1vZi10aGUtdWstZ2VvcmdpYS1zdHJhdGVnaWMtcGFydG5lcnNoaXAtYW5kLWNvb3BlcmF0aW9uLWFncmVlbWVudCJ9.oMp8kxOS9lae5CsbYJp7YXuJNb1cfxAWN51J2HhAPAc/s/1135494571/br/88195417183-l" TargetMode="External"/><Relationship Id="rId51" Type="http://schemas.openxmlformats.org/officeDocument/2006/relationships/hyperlink" Target="https://eur02.safelinks.protection.outlook.com/?url=https%3A%2F%2Flnks.gd%2Fl%2FeyJhbGciOiJIUzI1NiJ9.eyJidWxsZXRpbl9saW5rX2lkIjoxMTcsInVyaSI6ImJwMjpjbGljayIsImJ1bGxldGluX2lkIjoiMjAyMDEyMjEuMzIzMzQwODEiLCJ1cmwiOiJodHRwczovL3d3dy5nb3YudWsvZ3VpZGFuY2Uvc3VtbWFyeS1vZi10aGUtdWstc2luZ2Fwb3JlLWFncmVlbWVudCJ9.h9oh5U9yCmfSQlm93geUEeB9kMP6bCeT73T8t2L4SoM%2Fs%2F1117154235%2Fbr%2F92186918872-l&amp;data=04%7C01%7Clilia.giuttarilickovski%40beis.gov.uk%7Cfbc61433976d4522c85208d8a5c54903%7Ccbac700502c143ebb497e6492d1b2dd8%7C0%7C0%7C637441614066272855%7CUnknown%7CTWFpbGZsb3d8eyJWIjoiMC4wLjAwMDAiLCJQIjoiV2luMzIiLCJBTiI6Ik1haWwiLCJXVCI6Mn0%3D%7C3000&amp;sdata=hgIn4xQTonW6jHY9rvXMC1%2FW68Yed8HlFQHfpWNBLEY%3D&amp;reserved=0" TargetMode="External"/><Relationship Id="rId3" Type="http://schemas.openxmlformats.org/officeDocument/2006/relationships/hyperlink" Target="https://lnks.gd/l/eyJhbGciOiJIUzI1NiJ9.eyJidWxsZXRpbl9saW5rX2lkIjoxMDYsInVyaSI6ImJwMjpjbGljayIsImJ1bGxldGluX2lkIjoiMjAyMDExMDkuMzAwOTU1NTEiLCJ1cmwiOiJodHRwczovL3d3dy5nb3YudWsvZ3VpZGFuY2Uvc3VtbWFyeS1vZi10aGUtdWstcGFjaWZpYy1lY29ub21pYy1wYXJ0bmVyc2hpcC1hZ3JlZW1lbnQtZXBhIn0.M374L8EqGBVyOk3fPFPthnIgh-ObBY-nQESAMftaE4M/s/1135494571/br/88195417183-l" TargetMode="External"/><Relationship Id="rId12" Type="http://schemas.openxmlformats.org/officeDocument/2006/relationships/hyperlink" Target="https://lnks.gd/l/eyJhbGciOiJIUzI1NiJ9.eyJidWxsZXRpbl9saW5rX2lkIjoxMTUsInVyaSI6ImJwMjpjbGljayIsImJ1bGxldGluX2lkIjoiMjAyMDExMDkuMzAwOTU1NTEiLCJ1cmwiOiJodHRwczovL3d3dy5nb3YudWsvZ3VpZGFuY2Uvc3VtbWFyeS1vZi10aGUtdWsta29zb3ZvcGFydG5lcnNoaXAtdHJhZGUtYW5kLWNvb3BlcmF0aW9uYWdyZWVtZW50In0.JFZ7JW4-o4wJd_luKLdWZr6FJy9077u56XBINbXN_tw/s/1135494571/br/88195417183-l" TargetMode="External"/><Relationship Id="rId17" Type="http://schemas.openxmlformats.org/officeDocument/2006/relationships/hyperlink" Target="https://lnks.gd/l/eyJhbGciOiJIUzI1NiJ9.eyJidWxsZXRpbl9saW5rX2lkIjoxMjAsInVyaSI6ImJwMjpjbGljayIsImJ1bGxldGluX2lkIjoiMjAyMDExMDkuMzAwOTU1NTEiLCJ1cmwiOiJodHRwczovL3d3dy5nb3YudWsvZ3VpZGFuY2Uvc3VtbWFyeS1vZi10aGUtdWstdHVuaXNpYS1hc3NvY2lhdGlvbi1hZ3JlZW1lbnQifQ.fcjWYx9pluSE9OctJhzWm7SOQFier8Terj28EWj1rgI/s/1135494571/br/88195417183-l" TargetMode="External"/><Relationship Id="rId25" Type="http://schemas.openxmlformats.org/officeDocument/2006/relationships/hyperlink" Target="https://lnks.gd/l/eyJhbGciOiJIUzI1NiJ9.eyJidWxsZXRpbl9saW5rX2lkIjoxMDQsInVyaSI6ImJwMjpjbGljayIsImJ1bGxldGluX2lkIjoiMjAyMDExMzAuMzEyNzgyMTEiLCJ1cmwiOiJodHRwczovL3d3dy5nb3YudWsvZ292ZXJubWVudC9wdWJsaWNhdGlvbnMvdWstamFwYW4tY2VwYS1wcm92aXNpb25zLWZvci1zbWFsbC1hbmQtbWVkaXVtLXNpemVkLWVudGVycHJpc2VzLXNtZXMifQ.vjV7ckdRiQiTICy_b2XP5DHP3dNsl1Nl0hEsYF25js8/s/1135494571/br/90711933370-l" TargetMode="External"/><Relationship Id="rId33" Type="http://schemas.openxmlformats.org/officeDocument/2006/relationships/hyperlink" Target="https://www.gov.uk/government/publications/uk-japan-cepa-tariff-rate-quota-trq-scheme-technical-notice" TargetMode="External"/><Relationship Id="rId38" Type="http://schemas.openxmlformats.org/officeDocument/2006/relationships/hyperlink" Target="https://eur02.safelinks.protection.outlook.com/?url=https%3A%2F%2Fwww.gov.uk%2Fguidance%2Fuk-trade-agreements-with-non-eu-countries%3Futm_source%3D1ebff245-8a05-4f3e-8bc1-5c044c6537f4%26utm_medium%3Demail%26utm_campaign%3Dgovuk-notifications%26utm_content%3Dimmediate&amp;data=04%7C01%7Cayesha.patel%40beis.gov.uk%7C94f401ba349d424835c708d89c5ecdfb%7Ccbac700502c143ebb497e6492d1b2dd8%7C0%7C0%7C637431278276426462%7CUnknown%7CTWFpbGZsb3d8eyJWIjoiMC4wLjAwMDAiLCJQIjoiV2luMzIiLCJBTiI6Ik1haWwiLCJXVCI6Mn0%3D%7C1000&amp;sdata=6SiRq87u0la0bg3GNbWTPD%2FUvZYLc%2FlJUy1ZGjpzcKQ%3D&amp;reserved=0" TargetMode="External"/><Relationship Id="rId46" Type="http://schemas.openxmlformats.org/officeDocument/2006/relationships/hyperlink" Target="https://lnks.gd/l/eyJhbGciOiJIUzI1NiJ9.eyJidWxsZXRpbl9saW5rX2lkIjoxMTcsInVyaSI6ImJwMjpjbGljayIsImJ1bGxldGluX2lkIjoiMjAyMDEyMTYuMzIxMTM4NDEiLCJ1cmwiOiJodHRwczovL3d3dy5nb3YudWsvZ3VpZGFuY2Uvc3VtbWFyeS1vZi10aGUtdWstZWd5cHQtYXNzb2NpYXRpb24tYWdyZWVtZW50In0.u0aNFgsAdxg7jvv9eXTjnh2MH0HuKyvrnB5ZmnzB2Bk/s/1135494571/br/91983110805-l" TargetMode="External"/><Relationship Id="rId20" Type="http://schemas.openxmlformats.org/officeDocument/2006/relationships/hyperlink" Target="https://eur02.safelinks.protection.outlook.com/?url=https%3A%2F%2Fwww.gov.uk%2Fgovernment%2Fpublications%2Fcontinuing-the-uks-trade-relationship-with-cote-divoire-parliamentary-report%3Futm_source%3Dc1a3fb31-00c3-4a87-96f0-28bd8dafde6d%26utm_medium%3Demail%26utm_campaign%3Dgovuk-notifications%26utm_content%3Dimmediate&amp;data=04%7C01%7Cayesha.patel%40beis.gov.uk%7C1c3f929ff06549ba499708d884ce822a%7Ccbac700502c143ebb497e6492d1b2dd8%7C0%7C0%7C637405369764435398%7CUnknown%7CTWFpbGZsb3d8eyJWIjoiMC4wLjAwMDAiLCJQIjoiV2luMzIiLCJBTiI6Ik1haWwiLCJXVCI6Mn0%3D%7C1000&amp;sdata=M2reZAVTestjG3G9wd%2FdoW0XOkNNjnADxTrSRljmZWs%3D&amp;reserved=0" TargetMode="External"/><Relationship Id="rId41" Type="http://schemas.openxmlformats.org/officeDocument/2006/relationships/hyperlink" Target="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TargetMode="External"/><Relationship Id="rId54" Type="http://schemas.openxmlformats.org/officeDocument/2006/relationships/hyperlink" Target="https://eur02.safelinks.protection.outlook.com/?url=https%3A%2F%2Flnks.gd%2Fl%2FeyJhbGciOiJIUzI1NiJ9.eyJidWxsZXRpbl9saW5rX2lkIjoxMjAsInVyaSI6ImJwMjpjbGljayIsImJ1bGxldGluX2lkIjoiMjAyMDEyMjEuMzIzMzQwODEiLCJ1cmwiOiJodHRwczovL3d3dy5nb3YudWsvZ3VpZGFuY2UvdWstdHJhZGUtYWdyZWVtZW50cy13aXRoLW5vbi1ldS1jb3VudHJpZXMifQ.Myxn35vGym_6A8FoXgFAjySs-BBHVaHb6zPrp3A5JVs%2Fs%2F1117154235%2Fbr%2F92186918872-l&amp;data=04%7C01%7Clilia.giuttarilickovski%40beis.gov.uk%7Cfbc61433976d4522c85208d8a5c54903%7Ccbac700502c143ebb497e6492d1b2dd8%7C0%7C0%7C637441614066292765%7CUnknown%7CTWFpbGZsb3d8eyJWIjoiMC4wLjAwMDAiLCJQIjoiV2luMzIiLCJBTiI6Ik1haWwiLCJXVCI6Mn0%3D%7C3000&amp;sdata=7ZOyqUS6yAxTZ2ec44iJgcthYsiWDtk%2Fr4u78q7IFYk%3D&amp;reserved=0" TargetMode="External"/><Relationship Id="rId1" Type="http://schemas.openxmlformats.org/officeDocument/2006/relationships/hyperlink" Target="https://www.great.gov.uk/markets/" TargetMode="External"/><Relationship Id="rId6" Type="http://schemas.openxmlformats.org/officeDocument/2006/relationships/hyperlink" Target="https://lnks.gd/l/eyJhbGciOiJIUzI1NiJ9.eyJidWxsZXRpbl9saW5rX2lkIjoxMDksInVyaSI6ImJwMjpjbGljayIsImJ1bGxldGluX2lkIjoiMjAyMDExMDkuMzAwOTU1NTEiLCJ1cmwiOiJodHRwczovL3d3dy5nb3YudWsvZ3VpZGFuY2Uvc3VtbWFyeS1vZi10aGUtdWstcGFsZXN0aW5pYW4tYXV0aG9yaXR5LXBvbGl0aWNhbC10cmFkZS1hbmQtcGFydG5lcnNoaXAtYWdyZWVtZW50In0.Jfb3pwzGw4KLH66nh2IL3SgZE_S9m59PFGXfU5t7Iis/s/1135494571/br/88195417183-l" TargetMode="External"/><Relationship Id="rId15" Type="http://schemas.openxmlformats.org/officeDocument/2006/relationships/hyperlink" Target="https://lnks.gd/l/eyJhbGciOiJIUzI1NiJ9.eyJidWxsZXRpbl9saW5rX2lkIjoxMTgsInVyaSI6ImJwMjpjbGljayIsImJ1bGxldGluX2lkIjoiMjAyMDExMDkuMzAwOTU1NTEiLCJ1cmwiOiJodHRwczovL3d3dy5nb3YudWsvZ3VpZGFuY2Uvc3VtbWFyeS1vZi10aGUtY2FyaWZvcnVtLXVrLWVjb25vbWljLXBhcnRuZXJzaGlwLWFncmVlbWVudC1lcGEifQ.sG-uWtyi7GSWl7Gacb5RaSIOEr7Z6jBFT6LS9PYEAJw/s/1135494571/br/88195417183-l" TargetMode="External"/><Relationship Id="rId23" Type="http://schemas.openxmlformats.org/officeDocument/2006/relationships/hyperlink" Target="https://lnks.gd/l/eyJhbGciOiJIUzI1NiJ9.eyJidWxsZXRpbl9saW5rX2lkIjoxMTYsInVyaSI6ImJwMjpjbGljayIsImJ1bGxldGluX2lkIjoiMjAyMDExMTYuMzA1NTMxODEiLCJ1cmwiOiJodHRwczovL3d3dy5nb3YudWsvZ3VpZGFuY2UvdWstdHJhZGUtYWdyZWVtZW50cy13aXRoLW5vbi1ldS1jb3VudHJpZXMifQ.vIvptXS8NlfRLpEUc6WzvB1ODpfrdvqF8bVy_23xNpY/s/1135494571/br/89833789625-l" TargetMode="External"/><Relationship Id="rId28" Type="http://schemas.openxmlformats.org/officeDocument/2006/relationships/hyperlink" Target="https://lnks.gd/l/eyJhbGciOiJIUzI1NiJ9.eyJidWxsZXRpbl9saW5rX2lkIjoxMTEsInVyaSI6ImJwMjpjbGljayIsImJ1bGxldGluX2lkIjoiMjAyMDExMzAuMzEyNzgyMTEiLCJ1cmwiOiJodHRwczovL3d3dy5nb3YudWsvZ3VpZGFuY2Uvc3VtbWFyeS1vZi10aGUtdWstamFwYW4tY29tcHJlaGVuc2l2ZS1lY29ub21pYy1wYXJ0bmVyc2hpcC1hZ3JlZW1lbnQifQ.U_W2EzETRfM3TDCTQRyWXrN_gpUL4uEM_waILezt7G0/s/1135494571/br/90711933370-l" TargetMode="External"/><Relationship Id="rId36" Type="http://schemas.openxmlformats.org/officeDocument/2006/relationships/hyperlink" Target="https://www.gov.uk/guidance/providing-services-to-any-country-in-the-eu-iceland-liechtenstein-norway-or-switzerland-after-eu-exit" TargetMode="External"/><Relationship Id="rId49" Type="http://schemas.openxmlformats.org/officeDocument/2006/relationships/hyperlink" Target="https://eur02.safelinks.protection.outlook.com/?url=https%3A%2F%2Fwww.gov.uk%2Fgovernment%2Fpublications%2Fcontinuing-the-uks-trade-relationship-with-singapore-parliamentary-report%3Futm_source%3D2f838356-9fb4-4bb4-9207-162ce0968f73%26utm_medium%3Demail%26utm_campaign%3Dgovuk-notifications%26utm_content%3Dimmediate&amp;data=04%7C01%7Cayesha.patel%40beis.gov.uk%7C68c9ffef8ebf4a433b2e08d8a1dc4ee3%7Ccbac700502c143ebb497e6492d1b2dd8%7C0%7C0%7C637437314869747859%7CUnknown%7CTWFpbGZsb3d8eyJWIjoiMC4wLjAwMDAiLCJQIjoiV2luMzIiLCJBTiI6Ik1haWwiLCJXVCI6Mn0%3D%7C1000&amp;sdata=mi%2FX0ks3h8jL0Lfk9olvZ2LInDHwnCpOrJWxA1rgT7Q%3D&amp;reserved=0" TargetMode="External"/><Relationship Id="rId57" Type="http://schemas.openxmlformats.org/officeDocument/2006/relationships/printerSettings" Target="../printerSettings/printerSettings6.bin"/><Relationship Id="rId10" Type="http://schemas.openxmlformats.org/officeDocument/2006/relationships/hyperlink" Target="https://lnks.gd/l/eyJhbGciOiJIUzI1NiJ9.eyJidWxsZXRpbl9saW5rX2lkIjoxMTMsInVyaSI6ImJwMjpjbGljayIsImJ1bGxldGluX2lkIjoiMjAyMDExMDkuMzAwOTU1NTEiLCJ1cmwiOiJodHRwczovL3d3dy5nb3YudWsvZ3VpZGFuY2Uvc3VtbWFyeS1vZi10aGUtdWstY2VudHJhbC1hbWVyaWNhLWFzc29jaWF0aW9uLWFncmVlbWVudCJ9.PsuWz8V2AOl1_BuMPZdorPqKeOnaeawGmBECpMql91w/s/1135494571/br/88195417183-l" TargetMode="External"/><Relationship Id="rId31" Type="http://schemas.openxmlformats.org/officeDocument/2006/relationships/hyperlink" Target="https://www.gov.uk/government/collections/providing-services-to-eea-and-efta-countries-after-eu-exit" TargetMode="External"/><Relationship Id="rId44" Type="http://schemas.openxmlformats.org/officeDocument/2006/relationships/hyperlink" Target="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TargetMode="External"/><Relationship Id="rId52" Type="http://schemas.openxmlformats.org/officeDocument/2006/relationships/hyperlink" Target="https://eur02.safelinks.protection.outlook.com/?url=https%3A%2F%2Flnks.gd%2Fl%2FeyJhbGciOiJIUzI1NiJ9.eyJidWxsZXRpbl9saW5rX2lkIjoxMTgsInVyaSI6ImJwMjpjbGljayIsImJ1bGxldGluX2lkIjoiMjAyMDEyMjEuMzIzMzQwODEiLCJ1cmwiOiJodHRwczovL3d3dy5nb3YudWsvZ3VpZGFuY2UvdHJhZGUtcmVtZWRpZXMtdHJhbnNpdGlvbi1wb2xpY3kifQ.nn0w-IS5C37rJDW7mpSpDeaYnNCDCLCFt3vH5lLePmY%2Fs%2F1117154235%2Fbr%2F92186918872-l&amp;data=04%7C01%7Clilia.giuttarilickovski%40beis.gov.uk%7Cfbc61433976d4522c85208d8a5c54903%7Ccbac700502c143ebb497e6492d1b2dd8%7C0%7C0%7C637441614066282814%7CUnknown%7CTWFpbGZsb3d8eyJWIjoiMC4wLjAwMDAiLCJQIjoiV2luMzIiLCJBTiI6Ik1haWwiLCJXVCI6Mn0%3D%7C3000&amp;sdata=6S7jYwo7iL7W55C23f7%2FvaMCcC6eSudOfWw8ylV1Kow%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55A8-BD97-49B5-9C1C-C57A4D3E3A0C}">
  <dimension ref="A3:A49"/>
  <sheetViews>
    <sheetView topLeftCell="A10" workbookViewId="0">
      <selection activeCell="F29" sqref="F29"/>
    </sheetView>
  </sheetViews>
  <sheetFormatPr defaultRowHeight="14.4" x14ac:dyDescent="0.3"/>
  <cols>
    <col min="1" max="1" width="119.5546875" customWidth="1"/>
  </cols>
  <sheetData>
    <row r="3" spans="1:1" ht="25.8" x14ac:dyDescent="0.5">
      <c r="A3" s="113" t="s">
        <v>155</v>
      </c>
    </row>
    <row r="4" spans="1:1" x14ac:dyDescent="0.3">
      <c r="A4" s="43" t="s">
        <v>852</v>
      </c>
    </row>
    <row r="5" spans="1:1" x14ac:dyDescent="0.3">
      <c r="A5" s="44"/>
    </row>
    <row r="6" spans="1:1" ht="18" x14ac:dyDescent="0.3">
      <c r="A6" s="45" t="s">
        <v>273</v>
      </c>
    </row>
    <row r="7" spans="1:1" x14ac:dyDescent="0.3">
      <c r="A7" s="43"/>
    </row>
    <row r="8" spans="1:1" ht="18" x14ac:dyDescent="0.3">
      <c r="A8" s="11" t="s">
        <v>175</v>
      </c>
    </row>
    <row r="9" spans="1:1" x14ac:dyDescent="0.3">
      <c r="A9" s="10" t="s">
        <v>42</v>
      </c>
    </row>
    <row r="10" spans="1:1" x14ac:dyDescent="0.3">
      <c r="A10" s="10" t="s">
        <v>435</v>
      </c>
    </row>
    <row r="11" spans="1:1" x14ac:dyDescent="0.3">
      <c r="A11" s="10" t="s">
        <v>43</v>
      </c>
    </row>
    <row r="12" spans="1:1" x14ac:dyDescent="0.3">
      <c r="A12" s="10" t="s">
        <v>44</v>
      </c>
    </row>
    <row r="13" spans="1:1" x14ac:dyDescent="0.3">
      <c r="A13" s="10" t="s">
        <v>606</v>
      </c>
    </row>
    <row r="14" spans="1:1" x14ac:dyDescent="0.3">
      <c r="A14" s="10" t="s">
        <v>40</v>
      </c>
    </row>
    <row r="15" spans="1:1" x14ac:dyDescent="0.3">
      <c r="A15" s="10" t="s">
        <v>41</v>
      </c>
    </row>
    <row r="16" spans="1:1" x14ac:dyDescent="0.3">
      <c r="A16" s="10" t="s">
        <v>197</v>
      </c>
    </row>
    <row r="17" spans="1:1" x14ac:dyDescent="0.3">
      <c r="A17" s="10" t="s">
        <v>267</v>
      </c>
    </row>
    <row r="18" spans="1:1" x14ac:dyDescent="0.3">
      <c r="A18" s="10" t="s">
        <v>712</v>
      </c>
    </row>
    <row r="19" spans="1:1" x14ac:dyDescent="0.3">
      <c r="A19" s="10" t="s">
        <v>45</v>
      </c>
    </row>
    <row r="20" spans="1:1" x14ac:dyDescent="0.3">
      <c r="A20" s="9" t="s">
        <v>46</v>
      </c>
    </row>
    <row r="21" spans="1:1" ht="18" x14ac:dyDescent="0.3">
      <c r="A21" s="11" t="s">
        <v>172</v>
      </c>
    </row>
    <row r="22" spans="1:1" x14ac:dyDescent="0.3">
      <c r="A22" s="10" t="s">
        <v>47</v>
      </c>
    </row>
    <row r="23" spans="1:1" x14ac:dyDescent="0.3">
      <c r="A23" s="10" t="s">
        <v>48</v>
      </c>
    </row>
    <row r="24" spans="1:1" x14ac:dyDescent="0.3">
      <c r="A24" s="10" t="s">
        <v>625</v>
      </c>
    </row>
    <row r="25" spans="1:1" x14ac:dyDescent="0.3">
      <c r="A25" s="10" t="s">
        <v>56</v>
      </c>
    </row>
    <row r="26" spans="1:1" x14ac:dyDescent="0.3">
      <c r="A26" s="10" t="s">
        <v>259</v>
      </c>
    </row>
    <row r="27" spans="1:1" x14ac:dyDescent="0.3">
      <c r="A27" s="10" t="s">
        <v>49</v>
      </c>
    </row>
    <row r="28" spans="1:1" x14ac:dyDescent="0.3">
      <c r="A28" s="10" t="s">
        <v>138</v>
      </c>
    </row>
    <row r="29" spans="1:1" x14ac:dyDescent="0.3">
      <c r="A29" s="10" t="s">
        <v>119</v>
      </c>
    </row>
    <row r="30" spans="1:1" x14ac:dyDescent="0.3">
      <c r="A30" s="10" t="s">
        <v>171</v>
      </c>
    </row>
    <row r="31" spans="1:1" x14ac:dyDescent="0.3">
      <c r="A31" s="10" t="s">
        <v>140</v>
      </c>
    </row>
    <row r="32" spans="1:1" x14ac:dyDescent="0.3">
      <c r="A32" s="10" t="s">
        <v>436</v>
      </c>
    </row>
    <row r="33" spans="1:1" x14ac:dyDescent="0.3">
      <c r="A33" s="10" t="s">
        <v>897</v>
      </c>
    </row>
    <row r="34" spans="1:1" x14ac:dyDescent="0.3">
      <c r="A34" s="10" t="s">
        <v>50</v>
      </c>
    </row>
    <row r="35" spans="1:1" x14ac:dyDescent="0.3">
      <c r="A35" s="9"/>
    </row>
    <row r="36" spans="1:1" ht="18" x14ac:dyDescent="0.3">
      <c r="A36" s="11" t="s">
        <v>173</v>
      </c>
    </row>
    <row r="37" spans="1:1" x14ac:dyDescent="0.3">
      <c r="A37" s="10" t="s">
        <v>194</v>
      </c>
    </row>
    <row r="38" spans="1:1" x14ac:dyDescent="0.3">
      <c r="A38" s="10" t="s">
        <v>51</v>
      </c>
    </row>
    <row r="39" spans="1:1" x14ac:dyDescent="0.3">
      <c r="A39" s="10" t="s">
        <v>255</v>
      </c>
    </row>
    <row r="40" spans="1:1" x14ac:dyDescent="0.3">
      <c r="A40" s="10" t="s">
        <v>125</v>
      </c>
    </row>
    <row r="41" spans="1:1" x14ac:dyDescent="0.3">
      <c r="A41" s="10" t="s">
        <v>52</v>
      </c>
    </row>
    <row r="42" spans="1:1" x14ac:dyDescent="0.3">
      <c r="A42" s="10" t="s">
        <v>53</v>
      </c>
    </row>
    <row r="43" spans="1:1" x14ac:dyDescent="0.3">
      <c r="A43" s="10" t="s">
        <v>54</v>
      </c>
    </row>
    <row r="44" spans="1:1" x14ac:dyDescent="0.3">
      <c r="A44" s="8"/>
    </row>
    <row r="45" spans="1:1" ht="18" x14ac:dyDescent="0.3">
      <c r="A45" s="11" t="s">
        <v>174</v>
      </c>
    </row>
    <row r="46" spans="1:1" x14ac:dyDescent="0.3">
      <c r="A46" s="10" t="s">
        <v>82</v>
      </c>
    </row>
    <row r="47" spans="1:1" x14ac:dyDescent="0.3">
      <c r="A47" s="10" t="s">
        <v>74</v>
      </c>
    </row>
    <row r="48" spans="1:1" x14ac:dyDescent="0.3">
      <c r="A48" s="169" t="s">
        <v>350</v>
      </c>
    </row>
    <row r="49" spans="1:1" x14ac:dyDescent="0.3">
      <c r="A49" s="169" t="s">
        <v>306</v>
      </c>
    </row>
  </sheetData>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2A7F-76F1-4800-97F9-683E8CE7C7C0}">
  <dimension ref="A1:O473"/>
  <sheetViews>
    <sheetView tabSelected="1" topLeftCell="A40" zoomScale="85" zoomScaleNormal="85" workbookViewId="0">
      <selection activeCell="C51" sqref="C51"/>
    </sheetView>
  </sheetViews>
  <sheetFormatPr defaultRowHeight="14.4" x14ac:dyDescent="0.3"/>
  <cols>
    <col min="1" max="1" width="17.44140625" customWidth="1"/>
    <col min="2" max="2" width="44.109375" customWidth="1"/>
    <col min="3" max="3" width="78.109375" customWidth="1"/>
    <col min="4" max="4" width="47" customWidth="1"/>
  </cols>
  <sheetData>
    <row r="1" spans="1:4" ht="21" x14ac:dyDescent="0.4">
      <c r="A1" s="141" t="s">
        <v>184</v>
      </c>
      <c r="B1" s="103"/>
      <c r="C1" s="104"/>
      <c r="D1" s="104"/>
    </row>
    <row r="2" spans="1:4" x14ac:dyDescent="0.3">
      <c r="A2" t="s">
        <v>853</v>
      </c>
    </row>
    <row r="3" spans="1:4" x14ac:dyDescent="0.3">
      <c r="A3" s="105" t="s">
        <v>156</v>
      </c>
      <c r="B3" s="105" t="s">
        <v>114</v>
      </c>
      <c r="C3" s="105" t="s">
        <v>115</v>
      </c>
      <c r="D3" s="105" t="s">
        <v>113</v>
      </c>
    </row>
    <row r="4" spans="1:4" x14ac:dyDescent="0.3">
      <c r="A4" s="146"/>
      <c r="B4" s="146"/>
      <c r="C4" s="146"/>
      <c r="D4" s="146"/>
    </row>
    <row r="5" spans="1:4" ht="43.2" x14ac:dyDescent="0.3">
      <c r="A5" s="205" t="s">
        <v>857</v>
      </c>
      <c r="B5" s="205" t="s">
        <v>858</v>
      </c>
      <c r="C5" s="212" t="s">
        <v>859</v>
      </c>
      <c r="D5" s="52" t="s">
        <v>860</v>
      </c>
    </row>
    <row r="6" spans="1:4" x14ac:dyDescent="0.3">
      <c r="A6" s="205"/>
      <c r="B6" s="225"/>
      <c r="C6" s="226"/>
      <c r="D6" s="154"/>
    </row>
    <row r="7" spans="1:4" ht="28.8" x14ac:dyDescent="0.3">
      <c r="A7" s="205" t="s">
        <v>864</v>
      </c>
      <c r="B7" s="205" t="s">
        <v>861</v>
      </c>
      <c r="C7" s="206" t="s">
        <v>862</v>
      </c>
      <c r="D7" s="52" t="s">
        <v>863</v>
      </c>
    </row>
    <row r="8" spans="1:4" x14ac:dyDescent="0.3">
      <c r="A8" s="262"/>
      <c r="B8" s="178"/>
      <c r="C8" s="179"/>
      <c r="D8" s="204"/>
    </row>
    <row r="9" spans="1:4" x14ac:dyDescent="0.3">
      <c r="A9" s="273" t="s">
        <v>864</v>
      </c>
      <c r="B9" s="273" t="s">
        <v>900</v>
      </c>
      <c r="C9" s="212" t="s">
        <v>899</v>
      </c>
      <c r="D9" s="157" t="s">
        <v>898</v>
      </c>
    </row>
    <row r="10" spans="1:4" x14ac:dyDescent="0.3">
      <c r="A10" s="262"/>
      <c r="B10" s="178"/>
      <c r="C10" s="179"/>
      <c r="D10" s="204"/>
    </row>
    <row r="11" spans="1:4" ht="28.8" x14ac:dyDescent="0.3">
      <c r="A11" s="205" t="s">
        <v>864</v>
      </c>
      <c r="B11" s="205" t="s">
        <v>865</v>
      </c>
      <c r="C11" s="206" t="s">
        <v>866</v>
      </c>
      <c r="D11" s="52" t="s">
        <v>865</v>
      </c>
    </row>
    <row r="12" spans="1:4" x14ac:dyDescent="0.3">
      <c r="A12" s="154"/>
      <c r="B12" s="178"/>
      <c r="C12" s="179"/>
      <c r="D12" s="204"/>
    </row>
    <row r="13" spans="1:4" ht="43.2" x14ac:dyDescent="0.3">
      <c r="A13" s="205" t="s">
        <v>864</v>
      </c>
      <c r="B13" s="205" t="s">
        <v>868</v>
      </c>
      <c r="C13" s="206" t="s">
        <v>867</v>
      </c>
      <c r="D13" s="52" t="s">
        <v>868</v>
      </c>
    </row>
    <row r="14" spans="1:4" x14ac:dyDescent="0.3">
      <c r="A14" s="154"/>
      <c r="B14" s="178"/>
      <c r="C14" s="179"/>
      <c r="D14" s="204"/>
    </row>
    <row r="15" spans="1:4" ht="72" x14ac:dyDescent="0.3">
      <c r="A15" s="205" t="s">
        <v>864</v>
      </c>
      <c r="B15" s="205" t="s">
        <v>869</v>
      </c>
      <c r="C15" s="206" t="s">
        <v>870</v>
      </c>
      <c r="D15" s="116" t="s">
        <v>869</v>
      </c>
    </row>
    <row r="16" spans="1:4" x14ac:dyDescent="0.3">
      <c r="A16" s="154"/>
      <c r="B16" s="178"/>
      <c r="C16" s="47"/>
      <c r="D16" s="204"/>
    </row>
    <row r="17" spans="1:9" ht="43.2" x14ac:dyDescent="0.3">
      <c r="A17" s="205" t="s">
        <v>864</v>
      </c>
      <c r="B17" s="205" t="s">
        <v>728</v>
      </c>
      <c r="C17" s="206" t="s">
        <v>871</v>
      </c>
      <c r="D17" s="20" t="s">
        <v>728</v>
      </c>
      <c r="I17" s="263"/>
    </row>
    <row r="18" spans="1:9" x14ac:dyDescent="0.3">
      <c r="A18" s="154"/>
      <c r="B18" s="178"/>
      <c r="C18" s="179"/>
      <c r="D18" s="204"/>
    </row>
    <row r="19" spans="1:9" ht="43.2" x14ac:dyDescent="0.3">
      <c r="A19" s="205" t="s">
        <v>864</v>
      </c>
      <c r="B19" s="205" t="s">
        <v>872</v>
      </c>
      <c r="C19" s="212" t="s">
        <v>873</v>
      </c>
      <c r="D19" s="52" t="s">
        <v>872</v>
      </c>
    </row>
    <row r="20" spans="1:9" x14ac:dyDescent="0.3">
      <c r="A20" s="154"/>
      <c r="B20" s="178"/>
      <c r="C20" s="179"/>
      <c r="D20" s="204"/>
    </row>
    <row r="21" spans="1:9" ht="28.8" x14ac:dyDescent="0.3">
      <c r="A21" s="205" t="s">
        <v>864</v>
      </c>
      <c r="B21" s="205" t="s">
        <v>334</v>
      </c>
      <c r="C21" s="206" t="s">
        <v>874</v>
      </c>
      <c r="D21" s="187" t="s">
        <v>334</v>
      </c>
    </row>
    <row r="22" spans="1:9" x14ac:dyDescent="0.3">
      <c r="A22" s="154"/>
      <c r="B22" s="178"/>
      <c r="C22" s="179"/>
      <c r="D22" s="204"/>
    </row>
    <row r="23" spans="1:9" ht="28.8" x14ac:dyDescent="0.3">
      <c r="A23" s="205" t="s">
        <v>864</v>
      </c>
      <c r="B23" s="207" t="s">
        <v>875</v>
      </c>
      <c r="C23" s="206" t="s">
        <v>876</v>
      </c>
      <c r="D23" s="189" t="s">
        <v>875</v>
      </c>
    </row>
    <row r="24" spans="1:9" x14ac:dyDescent="0.3">
      <c r="A24" s="154"/>
      <c r="B24" s="178"/>
      <c r="C24" s="179"/>
      <c r="D24" s="204"/>
    </row>
    <row r="25" spans="1:9" ht="28.8" x14ac:dyDescent="0.3">
      <c r="A25" s="205" t="s">
        <v>864</v>
      </c>
      <c r="B25" s="205" t="s">
        <v>123</v>
      </c>
      <c r="C25" s="206" t="s">
        <v>877</v>
      </c>
      <c r="D25" s="264" t="s">
        <v>123</v>
      </c>
    </row>
    <row r="26" spans="1:9" x14ac:dyDescent="0.3">
      <c r="A26" s="205"/>
      <c r="B26" s="225"/>
      <c r="C26" s="226"/>
      <c r="D26" s="204"/>
    </row>
    <row r="27" spans="1:9" ht="28.8" x14ac:dyDescent="0.3">
      <c r="A27" s="205" t="s">
        <v>864</v>
      </c>
      <c r="B27" s="205" t="s">
        <v>878</v>
      </c>
      <c r="C27" s="206" t="s">
        <v>879</v>
      </c>
      <c r="D27" s="264" t="s">
        <v>878</v>
      </c>
    </row>
    <row r="28" spans="1:9" x14ac:dyDescent="0.3">
      <c r="A28" s="205"/>
      <c r="B28" s="225"/>
      <c r="C28" s="206"/>
      <c r="D28" s="154"/>
    </row>
    <row r="29" spans="1:9" ht="28.8" x14ac:dyDescent="0.3">
      <c r="A29" s="205" t="s">
        <v>864</v>
      </c>
      <c r="B29" s="205" t="s">
        <v>404</v>
      </c>
      <c r="C29" s="206" t="s">
        <v>880</v>
      </c>
      <c r="D29" s="52" t="s">
        <v>404</v>
      </c>
    </row>
    <row r="30" spans="1:9" x14ac:dyDescent="0.3">
      <c r="A30" s="154"/>
      <c r="B30" s="178"/>
      <c r="C30" s="179"/>
      <c r="D30" s="204"/>
    </row>
    <row r="31" spans="1:9" ht="28.8" x14ac:dyDescent="0.3">
      <c r="A31" s="205" t="s">
        <v>864</v>
      </c>
      <c r="B31" s="205" t="s">
        <v>882</v>
      </c>
      <c r="C31" s="206" t="s">
        <v>881</v>
      </c>
      <c r="D31" s="52" t="s">
        <v>882</v>
      </c>
    </row>
    <row r="32" spans="1:9" x14ac:dyDescent="0.3">
      <c r="A32" s="154"/>
      <c r="B32" s="178"/>
      <c r="C32" s="179"/>
      <c r="D32" s="204"/>
    </row>
    <row r="33" spans="1:10" x14ac:dyDescent="0.3">
      <c r="A33" s="205" t="s">
        <v>864</v>
      </c>
      <c r="B33" s="205" t="s">
        <v>622</v>
      </c>
      <c r="C33" s="223" t="s">
        <v>883</v>
      </c>
      <c r="D33" s="48" t="s">
        <v>622</v>
      </c>
    </row>
    <row r="34" spans="1:10" x14ac:dyDescent="0.3">
      <c r="A34" s="205"/>
      <c r="B34" s="225"/>
      <c r="C34" s="226"/>
      <c r="D34" s="204"/>
    </row>
    <row r="35" spans="1:10" ht="28.8" x14ac:dyDescent="0.3">
      <c r="A35" s="205" t="s">
        <v>864</v>
      </c>
      <c r="B35" s="205" t="s">
        <v>885</v>
      </c>
      <c r="C35" s="206" t="s">
        <v>884</v>
      </c>
      <c r="D35" s="52" t="s">
        <v>885</v>
      </c>
    </row>
    <row r="36" spans="1:10" x14ac:dyDescent="0.3">
      <c r="A36" s="205"/>
      <c r="B36" s="225"/>
      <c r="C36" s="226"/>
      <c r="D36" s="204"/>
    </row>
    <row r="37" spans="1:10" ht="28.8" x14ac:dyDescent="0.3">
      <c r="A37" s="205" t="s">
        <v>864</v>
      </c>
      <c r="B37" s="205" t="s">
        <v>886</v>
      </c>
      <c r="C37" s="206" t="s">
        <v>887</v>
      </c>
      <c r="D37" s="52" t="s">
        <v>886</v>
      </c>
    </row>
    <row r="38" spans="1:10" x14ac:dyDescent="0.3">
      <c r="A38" s="205"/>
      <c r="B38" s="225"/>
      <c r="C38" s="226"/>
      <c r="D38" s="204"/>
    </row>
    <row r="39" spans="1:10" ht="43.2" x14ac:dyDescent="0.3">
      <c r="A39" s="265" t="s">
        <v>864</v>
      </c>
      <c r="B39" s="205" t="s">
        <v>888</v>
      </c>
      <c r="C39" s="206" t="s">
        <v>889</v>
      </c>
      <c r="D39" s="116" t="s">
        <v>888</v>
      </c>
      <c r="E39" s="191"/>
      <c r="F39" s="191"/>
      <c r="G39" s="191"/>
      <c r="H39" s="191"/>
      <c r="I39" s="191"/>
      <c r="J39" s="191"/>
    </row>
    <row r="40" spans="1:10" x14ac:dyDescent="0.3">
      <c r="A40" s="205"/>
      <c r="B40" s="225"/>
      <c r="C40" s="226"/>
      <c r="D40" s="204"/>
    </row>
    <row r="41" spans="1:10" ht="28.8" x14ac:dyDescent="0.3">
      <c r="A41" s="207" t="s">
        <v>864</v>
      </c>
      <c r="B41" s="205" t="s">
        <v>890</v>
      </c>
      <c r="C41" s="212" t="s">
        <v>891</v>
      </c>
      <c r="D41" s="16" t="s">
        <v>890</v>
      </c>
    </row>
    <row r="42" spans="1:10" x14ac:dyDescent="0.3">
      <c r="A42" s="154"/>
      <c r="B42" s="178"/>
      <c r="C42" s="179"/>
      <c r="D42" s="204"/>
    </row>
    <row r="43" spans="1:10" ht="57.6" x14ac:dyDescent="0.3">
      <c r="A43" s="205" t="s">
        <v>864</v>
      </c>
      <c r="B43" s="205" t="s">
        <v>30</v>
      </c>
      <c r="C43" s="206" t="s">
        <v>892</v>
      </c>
      <c r="D43" s="52" t="s">
        <v>30</v>
      </c>
    </row>
    <row r="44" spans="1:10" x14ac:dyDescent="0.3">
      <c r="A44" s="154"/>
      <c r="B44" s="178"/>
      <c r="C44" s="88"/>
      <c r="D44" s="204"/>
    </row>
    <row r="45" spans="1:10" ht="28.8" x14ac:dyDescent="0.3">
      <c r="A45" s="205" t="s">
        <v>864</v>
      </c>
      <c r="B45" s="205" t="s">
        <v>893</v>
      </c>
      <c r="C45" s="206" t="s">
        <v>894</v>
      </c>
      <c r="D45" s="20" t="s">
        <v>893</v>
      </c>
    </row>
    <row r="46" spans="1:10" x14ac:dyDescent="0.3">
      <c r="A46" s="205"/>
      <c r="B46" s="225"/>
      <c r="C46" s="226"/>
      <c r="D46" s="204"/>
    </row>
    <row r="47" spans="1:10" ht="43.2" x14ac:dyDescent="0.3">
      <c r="A47" s="205" t="s">
        <v>864</v>
      </c>
      <c r="B47" s="205" t="s">
        <v>895</v>
      </c>
      <c r="C47" s="206" t="s">
        <v>896</v>
      </c>
      <c r="D47" s="52" t="s">
        <v>895</v>
      </c>
    </row>
    <row r="48" spans="1:10" x14ac:dyDescent="0.3">
      <c r="A48" s="154"/>
      <c r="B48" s="225"/>
      <c r="C48" s="226"/>
      <c r="D48" s="204"/>
    </row>
    <row r="49" spans="1:7" ht="43.2" x14ac:dyDescent="0.3">
      <c r="A49" s="205" t="s">
        <v>864</v>
      </c>
      <c r="B49" s="205" t="s">
        <v>854</v>
      </c>
      <c r="C49" s="206" t="s">
        <v>855</v>
      </c>
      <c r="D49" s="272" t="s">
        <v>856</v>
      </c>
      <c r="E49" s="191"/>
      <c r="F49" s="191"/>
      <c r="G49" s="191"/>
    </row>
    <row r="50" spans="1:7" x14ac:dyDescent="0.3">
      <c r="A50" s="205"/>
      <c r="B50" s="205"/>
      <c r="C50" s="206"/>
      <c r="D50" s="272"/>
      <c r="E50" s="191"/>
      <c r="F50" s="191"/>
      <c r="G50" s="191"/>
    </row>
    <row r="51" spans="1:7" ht="28.8" x14ac:dyDescent="0.3">
      <c r="A51" s="205" t="s">
        <v>864</v>
      </c>
      <c r="B51" s="205" t="s">
        <v>902</v>
      </c>
      <c r="C51" s="206" t="s">
        <v>903</v>
      </c>
      <c r="D51" s="157" t="s">
        <v>902</v>
      </c>
      <c r="E51" s="191"/>
      <c r="F51" s="191"/>
      <c r="G51" s="191"/>
    </row>
    <row r="52" spans="1:7" x14ac:dyDescent="0.3">
      <c r="A52" s="205"/>
      <c r="B52" s="205"/>
      <c r="C52" s="206"/>
      <c r="D52" s="157"/>
    </row>
    <row r="53" spans="1:7" x14ac:dyDescent="0.3">
      <c r="A53" s="110"/>
      <c r="B53" s="269"/>
      <c r="C53" s="270"/>
      <c r="D53" s="271"/>
    </row>
    <row r="54" spans="1:7" x14ac:dyDescent="0.3">
      <c r="A54" s="154"/>
      <c r="B54" s="178"/>
      <c r="C54" s="179"/>
      <c r="D54" s="204"/>
    </row>
    <row r="55" spans="1:7" ht="28.8" x14ac:dyDescent="0.3">
      <c r="A55" s="14" t="s">
        <v>834</v>
      </c>
      <c r="B55" s="14" t="s">
        <v>836</v>
      </c>
      <c r="C55" s="216" t="s">
        <v>835</v>
      </c>
      <c r="D55" s="52" t="s">
        <v>836</v>
      </c>
    </row>
    <row r="56" spans="1:7" x14ac:dyDescent="0.3">
      <c r="A56" s="14"/>
      <c r="B56" s="218"/>
      <c r="C56" s="219"/>
      <c r="D56" s="204"/>
    </row>
    <row r="57" spans="1:7" ht="28.8" x14ac:dyDescent="0.3">
      <c r="A57" s="14" t="s">
        <v>834</v>
      </c>
      <c r="B57" s="14" t="s">
        <v>838</v>
      </c>
      <c r="C57" s="216" t="s">
        <v>837</v>
      </c>
      <c r="D57" s="48" t="s">
        <v>838</v>
      </c>
    </row>
    <row r="58" spans="1:7" x14ac:dyDescent="0.3">
      <c r="A58" s="14"/>
      <c r="B58" s="218"/>
      <c r="C58" s="219"/>
      <c r="D58" s="204"/>
    </row>
    <row r="59" spans="1:7" ht="43.2" x14ac:dyDescent="0.3">
      <c r="A59" s="14" t="s">
        <v>834</v>
      </c>
      <c r="B59" s="14" t="s">
        <v>839</v>
      </c>
      <c r="C59" s="216" t="s">
        <v>840</v>
      </c>
      <c r="D59" s="52" t="s">
        <v>839</v>
      </c>
    </row>
    <row r="60" spans="1:7" x14ac:dyDescent="0.3">
      <c r="A60" s="14"/>
      <c r="B60" s="218"/>
      <c r="C60" s="219"/>
      <c r="D60" s="204"/>
    </row>
    <row r="61" spans="1:7" ht="28.8" x14ac:dyDescent="0.3">
      <c r="A61" s="14" t="s">
        <v>834</v>
      </c>
      <c r="B61" s="14" t="s">
        <v>841</v>
      </c>
      <c r="C61" s="216" t="s">
        <v>842</v>
      </c>
      <c r="D61" s="52" t="s">
        <v>842</v>
      </c>
    </row>
    <row r="62" spans="1:7" x14ac:dyDescent="0.3">
      <c r="A62" s="14"/>
      <c r="B62" s="218"/>
      <c r="C62" s="219"/>
      <c r="D62" s="204"/>
    </row>
    <row r="63" spans="1:7" ht="28.8" x14ac:dyDescent="0.3">
      <c r="A63" s="14" t="s">
        <v>834</v>
      </c>
      <c r="B63" s="14" t="s">
        <v>404</v>
      </c>
      <c r="C63" s="216" t="s">
        <v>843</v>
      </c>
      <c r="D63" s="16" t="s">
        <v>404</v>
      </c>
    </row>
    <row r="64" spans="1:7" x14ac:dyDescent="0.3">
      <c r="A64" s="14"/>
      <c r="B64" s="218"/>
      <c r="C64" s="219"/>
      <c r="D64" s="204"/>
    </row>
    <row r="65" spans="1:4" ht="43.2" x14ac:dyDescent="0.3">
      <c r="A65" s="14" t="s">
        <v>834</v>
      </c>
      <c r="B65" s="14" t="s">
        <v>845</v>
      </c>
      <c r="C65" s="216" t="s">
        <v>844</v>
      </c>
      <c r="D65" s="52" t="s">
        <v>845</v>
      </c>
    </row>
    <row r="66" spans="1:4" x14ac:dyDescent="0.3">
      <c r="A66" s="14"/>
      <c r="B66" s="218"/>
      <c r="C66" s="219"/>
      <c r="D66" s="146"/>
    </row>
    <row r="67" spans="1:4" ht="43.2" x14ac:dyDescent="0.3">
      <c r="A67" s="14" t="s">
        <v>834</v>
      </c>
      <c r="B67" s="14" t="s">
        <v>795</v>
      </c>
      <c r="C67" s="216" t="s">
        <v>796</v>
      </c>
      <c r="D67" s="48" t="s">
        <v>397</v>
      </c>
    </row>
    <row r="68" spans="1:4" x14ac:dyDescent="0.3">
      <c r="A68" s="14"/>
      <c r="B68" s="218"/>
      <c r="C68" s="219"/>
      <c r="D68" s="204"/>
    </row>
    <row r="69" spans="1:4" ht="28.8" x14ac:dyDescent="0.3">
      <c r="A69" s="14" t="s">
        <v>834</v>
      </c>
      <c r="B69" s="14" t="s">
        <v>797</v>
      </c>
      <c r="C69" s="216" t="s">
        <v>798</v>
      </c>
      <c r="D69" s="48" t="s">
        <v>397</v>
      </c>
    </row>
    <row r="70" spans="1:4" x14ac:dyDescent="0.3">
      <c r="A70" s="14"/>
      <c r="B70" s="218"/>
      <c r="C70" s="219"/>
      <c r="D70" s="204"/>
    </row>
    <row r="71" spans="1:4" ht="28.8" x14ac:dyDescent="0.3">
      <c r="A71" s="14" t="s">
        <v>834</v>
      </c>
      <c r="B71" s="14" t="s">
        <v>799</v>
      </c>
      <c r="C71" s="216" t="s">
        <v>800</v>
      </c>
      <c r="D71" s="48" t="s">
        <v>397</v>
      </c>
    </row>
    <row r="72" spans="1:4" x14ac:dyDescent="0.3">
      <c r="A72" s="205"/>
      <c r="B72" s="225"/>
      <c r="C72" s="226"/>
      <c r="D72" s="204"/>
    </row>
    <row r="73" spans="1:4" ht="28.8" x14ac:dyDescent="0.3">
      <c r="A73" s="14" t="s">
        <v>834</v>
      </c>
      <c r="B73" s="14" t="s">
        <v>801</v>
      </c>
      <c r="C73" s="216" t="s">
        <v>802</v>
      </c>
      <c r="D73" s="48" t="s">
        <v>397</v>
      </c>
    </row>
    <row r="74" spans="1:4" x14ac:dyDescent="0.3">
      <c r="A74" s="14"/>
      <c r="B74" s="218"/>
      <c r="C74" s="219"/>
      <c r="D74" s="204"/>
    </row>
    <row r="75" spans="1:4" ht="28.8" x14ac:dyDescent="0.3">
      <c r="A75" s="14" t="s">
        <v>834</v>
      </c>
      <c r="B75" s="14" t="s">
        <v>803</v>
      </c>
      <c r="C75" s="216" t="s">
        <v>804</v>
      </c>
      <c r="D75" s="48" t="s">
        <v>397</v>
      </c>
    </row>
    <row r="76" spans="1:4" x14ac:dyDescent="0.3">
      <c r="A76" s="14"/>
      <c r="B76" s="14"/>
      <c r="C76" s="216"/>
      <c r="D76" s="48"/>
    </row>
    <row r="77" spans="1:4" ht="28.8" x14ac:dyDescent="0.3">
      <c r="A77" s="14" t="s">
        <v>834</v>
      </c>
      <c r="B77" s="14" t="s">
        <v>805</v>
      </c>
      <c r="C77" s="216" t="s">
        <v>806</v>
      </c>
      <c r="D77" s="48" t="s">
        <v>397</v>
      </c>
    </row>
    <row r="78" spans="1:4" x14ac:dyDescent="0.3">
      <c r="A78" s="14"/>
      <c r="B78" s="14"/>
      <c r="C78" s="216"/>
      <c r="D78" s="48"/>
    </row>
    <row r="79" spans="1:4" ht="43.2" x14ac:dyDescent="0.3">
      <c r="A79" s="14" t="s">
        <v>834</v>
      </c>
      <c r="B79" s="14" t="s">
        <v>807</v>
      </c>
      <c r="C79" s="216" t="s">
        <v>808</v>
      </c>
      <c r="D79" s="48" t="s">
        <v>397</v>
      </c>
    </row>
    <row r="80" spans="1:4" x14ac:dyDescent="0.3">
      <c r="A80" s="14"/>
      <c r="B80" s="14"/>
      <c r="C80" s="216"/>
      <c r="D80" s="48"/>
    </row>
    <row r="81" spans="1:4" ht="28.8" x14ac:dyDescent="0.3">
      <c r="A81" s="14" t="s">
        <v>834</v>
      </c>
      <c r="B81" s="14" t="s">
        <v>809</v>
      </c>
      <c r="C81" s="216" t="s">
        <v>810</v>
      </c>
      <c r="D81" s="48" t="s">
        <v>397</v>
      </c>
    </row>
    <row r="82" spans="1:4" x14ac:dyDescent="0.3">
      <c r="A82" s="14"/>
      <c r="B82" s="14"/>
      <c r="C82" s="216"/>
      <c r="D82" s="48"/>
    </row>
    <row r="83" spans="1:4" ht="28.8" x14ac:dyDescent="0.3">
      <c r="A83" s="14" t="s">
        <v>834</v>
      </c>
      <c r="B83" s="14" t="s">
        <v>811</v>
      </c>
      <c r="C83" s="216" t="s">
        <v>812</v>
      </c>
      <c r="D83" s="48" t="s">
        <v>397</v>
      </c>
    </row>
    <row r="84" spans="1:4" x14ac:dyDescent="0.3">
      <c r="A84" s="14"/>
      <c r="B84" s="14"/>
      <c r="C84" s="219"/>
      <c r="D84" s="259"/>
    </row>
    <row r="85" spans="1:4" ht="43.2" x14ac:dyDescent="0.3">
      <c r="A85" s="14" t="s">
        <v>834</v>
      </c>
      <c r="B85" s="14" t="s">
        <v>813</v>
      </c>
      <c r="C85" s="216" t="s">
        <v>814</v>
      </c>
      <c r="D85" s="48" t="s">
        <v>397</v>
      </c>
    </row>
    <row r="86" spans="1:4" x14ac:dyDescent="0.3">
      <c r="A86" s="14"/>
      <c r="B86" s="14"/>
      <c r="C86" s="216"/>
      <c r="D86" s="48"/>
    </row>
    <row r="87" spans="1:4" ht="43.2" x14ac:dyDescent="0.3">
      <c r="A87" s="14" t="s">
        <v>834</v>
      </c>
      <c r="B87" s="14" t="s">
        <v>815</v>
      </c>
      <c r="C87" s="252" t="s">
        <v>816</v>
      </c>
      <c r="D87" s="48" t="s">
        <v>397</v>
      </c>
    </row>
    <row r="88" spans="1:4" x14ac:dyDescent="0.3">
      <c r="A88" s="205"/>
      <c r="B88" s="205"/>
      <c r="C88" s="226"/>
      <c r="D88" s="259"/>
    </row>
    <row r="89" spans="1:4" ht="43.2" x14ac:dyDescent="0.3">
      <c r="A89" s="14" t="s">
        <v>834</v>
      </c>
      <c r="B89" s="14" t="s">
        <v>817</v>
      </c>
      <c r="C89" s="216" t="s">
        <v>818</v>
      </c>
      <c r="D89" s="48" t="s">
        <v>397</v>
      </c>
    </row>
    <row r="90" spans="1:4" x14ac:dyDescent="0.3">
      <c r="A90" s="14"/>
      <c r="B90" s="14"/>
      <c r="C90" s="216"/>
      <c r="D90" s="48"/>
    </row>
    <row r="91" spans="1:4" ht="28.8" x14ac:dyDescent="0.3">
      <c r="A91" s="14" t="s">
        <v>834</v>
      </c>
      <c r="B91" s="14" t="s">
        <v>819</v>
      </c>
      <c r="C91" s="216" t="s">
        <v>820</v>
      </c>
      <c r="D91" s="48" t="s">
        <v>397</v>
      </c>
    </row>
    <row r="92" spans="1:4" x14ac:dyDescent="0.3">
      <c r="A92" s="14"/>
      <c r="B92" s="14"/>
      <c r="C92" s="216"/>
      <c r="D92" s="48"/>
    </row>
    <row r="93" spans="1:4" ht="43.2" x14ac:dyDescent="0.3">
      <c r="A93" s="14" t="s">
        <v>834</v>
      </c>
      <c r="B93" s="14" t="s">
        <v>821</v>
      </c>
      <c r="C93" s="216" t="s">
        <v>822</v>
      </c>
      <c r="D93" s="48" t="s">
        <v>397</v>
      </c>
    </row>
    <row r="94" spans="1:4" x14ac:dyDescent="0.3">
      <c r="A94" s="14"/>
      <c r="B94" s="14"/>
      <c r="C94" s="216"/>
      <c r="D94" s="48"/>
    </row>
    <row r="95" spans="1:4" ht="28.8" x14ac:dyDescent="0.3">
      <c r="A95" s="14" t="s">
        <v>834</v>
      </c>
      <c r="B95" s="14" t="s">
        <v>823</v>
      </c>
      <c r="C95" s="216" t="s">
        <v>824</v>
      </c>
      <c r="D95" s="48" t="s">
        <v>397</v>
      </c>
    </row>
    <row r="96" spans="1:4" x14ac:dyDescent="0.3">
      <c r="A96" s="14"/>
      <c r="B96" s="14"/>
      <c r="C96" s="216"/>
      <c r="D96" s="48"/>
    </row>
    <row r="97" spans="1:4" ht="28.8" x14ac:dyDescent="0.3">
      <c r="A97" s="14" t="s">
        <v>834</v>
      </c>
      <c r="B97" s="14" t="s">
        <v>826</v>
      </c>
      <c r="C97" s="216" t="s">
        <v>825</v>
      </c>
      <c r="D97" s="48" t="s">
        <v>397</v>
      </c>
    </row>
    <row r="98" spans="1:4" x14ac:dyDescent="0.3">
      <c r="A98" s="14"/>
      <c r="B98" s="14"/>
      <c r="C98" s="216"/>
      <c r="D98" s="48"/>
    </row>
    <row r="99" spans="1:4" ht="72" x14ac:dyDescent="0.3">
      <c r="A99" s="14" t="s">
        <v>834</v>
      </c>
      <c r="B99" s="14" t="s">
        <v>827</v>
      </c>
      <c r="C99" s="216" t="s">
        <v>828</v>
      </c>
      <c r="D99" s="48" t="s">
        <v>397</v>
      </c>
    </row>
    <row r="100" spans="1:4" x14ac:dyDescent="0.3">
      <c r="A100" s="14"/>
      <c r="B100" s="14"/>
      <c r="C100" s="216" t="s">
        <v>829</v>
      </c>
      <c r="D100" s="48" t="s">
        <v>397</v>
      </c>
    </row>
    <row r="101" spans="1:4" x14ac:dyDescent="0.3">
      <c r="A101" s="14"/>
      <c r="B101" s="14"/>
      <c r="C101" s="216"/>
      <c r="D101" s="48"/>
    </row>
    <row r="102" spans="1:4" ht="28.8" x14ac:dyDescent="0.3">
      <c r="A102" s="14" t="s">
        <v>834</v>
      </c>
      <c r="B102" s="14" t="s">
        <v>830</v>
      </c>
      <c r="C102" s="216" t="s">
        <v>831</v>
      </c>
      <c r="D102" s="48" t="s">
        <v>397</v>
      </c>
    </row>
    <row r="103" spans="1:4" x14ac:dyDescent="0.3">
      <c r="A103" s="14"/>
      <c r="B103" s="14"/>
      <c r="C103" s="216"/>
      <c r="D103" s="48"/>
    </row>
    <row r="104" spans="1:4" ht="43.2" x14ac:dyDescent="0.3">
      <c r="A104" s="14" t="s">
        <v>834</v>
      </c>
      <c r="B104" s="14" t="s">
        <v>832</v>
      </c>
      <c r="C104" s="216" t="s">
        <v>833</v>
      </c>
      <c r="D104" s="48" t="s">
        <v>397</v>
      </c>
    </row>
    <row r="105" spans="1:4" x14ac:dyDescent="0.3">
      <c r="A105" s="154"/>
      <c r="B105" s="22"/>
      <c r="C105" s="88"/>
      <c r="D105" s="228"/>
    </row>
    <row r="106" spans="1:4" ht="28.8" x14ac:dyDescent="0.3">
      <c r="A106" s="14" t="s">
        <v>834</v>
      </c>
      <c r="B106" s="14" t="s">
        <v>794</v>
      </c>
      <c r="C106" s="216" t="s">
        <v>793</v>
      </c>
      <c r="D106" s="116" t="s">
        <v>369</v>
      </c>
    </row>
    <row r="107" spans="1:4" x14ac:dyDescent="0.3">
      <c r="A107" s="14"/>
      <c r="B107" s="218"/>
      <c r="C107" s="219"/>
      <c r="D107" s="151"/>
    </row>
    <row r="108" spans="1:4" ht="43.2" x14ac:dyDescent="0.3">
      <c r="A108" s="14" t="s">
        <v>834</v>
      </c>
      <c r="B108" s="14" t="s">
        <v>792</v>
      </c>
      <c r="C108" s="216" t="s">
        <v>791</v>
      </c>
      <c r="D108" s="116" t="s">
        <v>792</v>
      </c>
    </row>
    <row r="109" spans="1:4" x14ac:dyDescent="0.3">
      <c r="A109" s="14"/>
      <c r="B109" s="218"/>
      <c r="C109" s="219"/>
      <c r="D109" s="146"/>
    </row>
    <row r="110" spans="1:4" ht="28.8" x14ac:dyDescent="0.3">
      <c r="A110" s="14" t="s">
        <v>834</v>
      </c>
      <c r="B110" s="14" t="s">
        <v>334</v>
      </c>
      <c r="C110" s="261" t="s">
        <v>790</v>
      </c>
      <c r="D110" s="20" t="s">
        <v>334</v>
      </c>
    </row>
    <row r="111" spans="1:4" x14ac:dyDescent="0.3">
      <c r="A111" s="14"/>
      <c r="B111" s="218"/>
      <c r="C111" s="219"/>
      <c r="D111" s="146"/>
    </row>
    <row r="112" spans="1:4" ht="28.8" x14ac:dyDescent="0.3">
      <c r="A112" s="14" t="s">
        <v>834</v>
      </c>
      <c r="B112" s="14" t="s">
        <v>788</v>
      </c>
      <c r="C112" s="216" t="s">
        <v>789</v>
      </c>
      <c r="D112" s="52" t="s">
        <v>788</v>
      </c>
    </row>
    <row r="113" spans="1:4" x14ac:dyDescent="0.3">
      <c r="A113" s="14"/>
      <c r="B113" s="218"/>
      <c r="C113" s="219"/>
      <c r="D113" s="146"/>
    </row>
    <row r="114" spans="1:4" ht="28.8" x14ac:dyDescent="0.3">
      <c r="A114" s="14" t="s">
        <v>834</v>
      </c>
      <c r="B114" s="14" t="s">
        <v>787</v>
      </c>
      <c r="C114" s="216" t="s">
        <v>786</v>
      </c>
      <c r="D114" s="52" t="s">
        <v>787</v>
      </c>
    </row>
    <row r="115" spans="1:4" x14ac:dyDescent="0.3">
      <c r="A115" s="14"/>
      <c r="B115" s="218"/>
      <c r="C115" s="219"/>
      <c r="D115" s="146"/>
    </row>
    <row r="116" spans="1:4" ht="43.2" x14ac:dyDescent="0.3">
      <c r="A116" s="22" t="s">
        <v>717</v>
      </c>
      <c r="B116" s="22" t="s">
        <v>718</v>
      </c>
      <c r="C116" s="88" t="s">
        <v>719</v>
      </c>
      <c r="D116" s="52" t="s">
        <v>499</v>
      </c>
    </row>
    <row r="117" spans="1:4" x14ac:dyDescent="0.3">
      <c r="A117" s="22"/>
      <c r="B117" s="178"/>
      <c r="C117" s="179"/>
      <c r="D117" s="146"/>
    </row>
    <row r="118" spans="1:4" ht="28.8" x14ac:dyDescent="0.3">
      <c r="A118" s="22" t="s">
        <v>717</v>
      </c>
      <c r="B118" s="22" t="s">
        <v>721</v>
      </c>
      <c r="C118" s="88" t="s">
        <v>722</v>
      </c>
      <c r="D118" s="52" t="s">
        <v>720</v>
      </c>
    </row>
    <row r="119" spans="1:4" x14ac:dyDescent="0.3">
      <c r="A119" s="22"/>
      <c r="B119" s="178"/>
      <c r="C119" s="179"/>
      <c r="D119" s="146"/>
    </row>
    <row r="120" spans="1:4" ht="28.8" x14ac:dyDescent="0.3">
      <c r="A120" s="22" t="s">
        <v>717</v>
      </c>
      <c r="B120" s="22" t="s">
        <v>723</v>
      </c>
      <c r="C120" s="88" t="s">
        <v>724</v>
      </c>
      <c r="D120" s="52" t="s">
        <v>723</v>
      </c>
    </row>
    <row r="121" spans="1:4" x14ac:dyDescent="0.3">
      <c r="A121" s="22"/>
      <c r="B121" s="178"/>
      <c r="C121" s="179"/>
      <c r="D121" s="146"/>
    </row>
    <row r="122" spans="1:4" ht="28.8" x14ac:dyDescent="0.3">
      <c r="A122" s="22" t="s">
        <v>717</v>
      </c>
      <c r="B122" s="22" t="s">
        <v>727</v>
      </c>
      <c r="C122" s="88" t="s">
        <v>726</v>
      </c>
      <c r="D122" s="116" t="s">
        <v>725</v>
      </c>
    </row>
    <row r="123" spans="1:4" x14ac:dyDescent="0.3">
      <c r="A123" s="22"/>
      <c r="B123" s="178"/>
      <c r="C123" s="179"/>
      <c r="D123" s="146"/>
    </row>
    <row r="124" spans="1:4" ht="43.2" x14ac:dyDescent="0.3">
      <c r="A124" s="22" t="s">
        <v>717</v>
      </c>
      <c r="B124" s="22" t="s">
        <v>729</v>
      </c>
      <c r="C124" s="88" t="s">
        <v>730</v>
      </c>
      <c r="D124" s="52" t="s">
        <v>728</v>
      </c>
    </row>
    <row r="125" spans="1:4" x14ac:dyDescent="0.3">
      <c r="A125" s="22"/>
      <c r="B125" s="22"/>
      <c r="C125" s="179"/>
      <c r="D125" s="146"/>
    </row>
    <row r="126" spans="1:4" x14ac:dyDescent="0.3">
      <c r="A126" s="227" t="s">
        <v>717</v>
      </c>
      <c r="B126" s="227" t="s">
        <v>731</v>
      </c>
      <c r="C126" s="257" t="s">
        <v>732</v>
      </c>
      <c r="D126" s="228" t="s">
        <v>731</v>
      </c>
    </row>
    <row r="127" spans="1:4" x14ac:dyDescent="0.3">
      <c r="A127" s="22"/>
      <c r="B127" s="178"/>
      <c r="C127" s="179"/>
      <c r="D127" s="146"/>
    </row>
    <row r="128" spans="1:4" x14ac:dyDescent="0.3">
      <c r="A128" s="121" t="s">
        <v>717</v>
      </c>
      <c r="B128" s="126" t="s">
        <v>735</v>
      </c>
      <c r="C128" s="120" t="s">
        <v>733</v>
      </c>
      <c r="D128" s="228" t="s">
        <v>734</v>
      </c>
    </row>
    <row r="129" spans="1:9" x14ac:dyDescent="0.3">
      <c r="A129" s="121"/>
      <c r="B129" s="126"/>
      <c r="C129" s="120"/>
      <c r="D129" s="151"/>
    </row>
    <row r="130" spans="1:9" ht="43.2" x14ac:dyDescent="0.3">
      <c r="A130" s="22" t="s">
        <v>717</v>
      </c>
      <c r="B130" s="22" t="s">
        <v>738</v>
      </c>
      <c r="C130" s="88" t="s">
        <v>737</v>
      </c>
      <c r="D130" s="116" t="s">
        <v>736</v>
      </c>
    </row>
    <row r="131" spans="1:9" x14ac:dyDescent="0.3">
      <c r="A131" s="154"/>
      <c r="B131" s="178"/>
      <c r="C131" s="179"/>
      <c r="D131" s="151"/>
    </row>
    <row r="132" spans="1:9" ht="28.8" x14ac:dyDescent="0.3">
      <c r="A132" s="22" t="s">
        <v>717</v>
      </c>
      <c r="B132" s="22" t="s">
        <v>742</v>
      </c>
      <c r="C132" s="88" t="s">
        <v>740</v>
      </c>
      <c r="D132" s="42" t="s">
        <v>739</v>
      </c>
    </row>
    <row r="133" spans="1:9" x14ac:dyDescent="0.3">
      <c r="A133" s="22"/>
      <c r="B133" s="178"/>
      <c r="C133" s="179"/>
      <c r="D133" s="151"/>
    </row>
    <row r="134" spans="1:9" ht="28.8" x14ac:dyDescent="0.3">
      <c r="A134" s="126" t="s">
        <v>717</v>
      </c>
      <c r="B134" s="121" t="s">
        <v>743</v>
      </c>
      <c r="C134" s="184" t="s">
        <v>744</v>
      </c>
      <c r="D134" s="41" t="s">
        <v>741</v>
      </c>
    </row>
    <row r="135" spans="1:9" x14ac:dyDescent="0.3">
      <c r="A135" s="22"/>
      <c r="B135" s="178"/>
      <c r="C135" s="179"/>
      <c r="D135" s="151"/>
    </row>
    <row r="136" spans="1:9" ht="28.8" x14ac:dyDescent="0.3">
      <c r="A136" s="22" t="s">
        <v>717</v>
      </c>
      <c r="B136" s="22" t="s">
        <v>747</v>
      </c>
      <c r="C136" s="88" t="s">
        <v>746</v>
      </c>
      <c r="D136" s="116" t="s">
        <v>745</v>
      </c>
      <c r="I136" s="255"/>
    </row>
    <row r="137" spans="1:9" x14ac:dyDescent="0.3">
      <c r="A137" s="22"/>
      <c r="B137" s="178"/>
      <c r="C137" s="179"/>
      <c r="D137" s="151"/>
    </row>
    <row r="138" spans="1:9" x14ac:dyDescent="0.3">
      <c r="A138" s="121" t="s">
        <v>717</v>
      </c>
      <c r="B138" s="126" t="s">
        <v>748</v>
      </c>
      <c r="C138" s="122" t="s">
        <v>749</v>
      </c>
      <c r="D138" s="41" t="s">
        <v>748</v>
      </c>
    </row>
    <row r="139" spans="1:9" x14ac:dyDescent="0.3">
      <c r="A139" s="22"/>
      <c r="B139" s="178"/>
      <c r="C139" s="179"/>
      <c r="D139" s="146"/>
    </row>
    <row r="140" spans="1:9" ht="86.4" x14ac:dyDescent="0.3">
      <c r="A140" s="22" t="s">
        <v>717</v>
      </c>
      <c r="B140" s="22" t="s">
        <v>750</v>
      </c>
      <c r="C140" s="88" t="s">
        <v>751</v>
      </c>
      <c r="D140" s="256" t="s">
        <v>760</v>
      </c>
    </row>
    <row r="141" spans="1:9" x14ac:dyDescent="0.3">
      <c r="A141" s="22"/>
      <c r="B141" s="178"/>
      <c r="C141" s="179"/>
      <c r="D141" s="146"/>
    </row>
    <row r="142" spans="1:9" ht="43.2" x14ac:dyDescent="0.3">
      <c r="A142" s="22" t="s">
        <v>717</v>
      </c>
      <c r="B142" s="24" t="s">
        <v>752</v>
      </c>
      <c r="C142" s="88" t="s">
        <v>753</v>
      </c>
      <c r="D142" s="48" t="s">
        <v>288</v>
      </c>
    </row>
    <row r="143" spans="1:9" x14ac:dyDescent="0.3">
      <c r="A143" s="22"/>
      <c r="B143" s="178"/>
      <c r="C143" s="179"/>
      <c r="D143" s="204"/>
    </row>
    <row r="144" spans="1:9" ht="57.6" x14ac:dyDescent="0.3">
      <c r="A144" s="22" t="s">
        <v>717</v>
      </c>
      <c r="B144" s="22" t="s">
        <v>756</v>
      </c>
      <c r="C144" s="88" t="s">
        <v>754</v>
      </c>
      <c r="D144" s="48" t="s">
        <v>288</v>
      </c>
    </row>
    <row r="145" spans="1:4" x14ac:dyDescent="0.3">
      <c r="A145" s="22"/>
      <c r="B145" s="178"/>
      <c r="C145" s="179"/>
      <c r="D145" s="204"/>
    </row>
    <row r="146" spans="1:4" ht="57.6" x14ac:dyDescent="0.3">
      <c r="A146" s="22" t="s">
        <v>717</v>
      </c>
      <c r="B146" s="22" t="s">
        <v>757</v>
      </c>
      <c r="C146" s="88" t="s">
        <v>755</v>
      </c>
      <c r="D146" s="48" t="s">
        <v>288</v>
      </c>
    </row>
    <row r="147" spans="1:4" x14ac:dyDescent="0.3">
      <c r="A147" s="22"/>
      <c r="B147" s="92"/>
      <c r="C147" s="179"/>
      <c r="D147" s="204"/>
    </row>
    <row r="148" spans="1:4" ht="100.8" x14ac:dyDescent="0.3">
      <c r="A148" s="22" t="s">
        <v>717</v>
      </c>
      <c r="B148" s="22" t="s">
        <v>758</v>
      </c>
      <c r="C148" s="88" t="s">
        <v>759</v>
      </c>
      <c r="D148" s="48" t="s">
        <v>288</v>
      </c>
    </row>
    <row r="149" spans="1:4" x14ac:dyDescent="0.3">
      <c r="A149" s="22"/>
      <c r="B149" s="178"/>
      <c r="C149" s="179"/>
      <c r="D149" s="146"/>
    </row>
    <row r="150" spans="1:4" ht="28.8" x14ac:dyDescent="0.3">
      <c r="A150" s="22" t="s">
        <v>717</v>
      </c>
      <c r="B150" s="22" t="s">
        <v>761</v>
      </c>
      <c r="C150" s="148" t="s">
        <v>762</v>
      </c>
      <c r="D150" s="48" t="s">
        <v>288</v>
      </c>
    </row>
    <row r="151" spans="1:4" x14ac:dyDescent="0.3">
      <c r="A151" s="22"/>
      <c r="B151" s="178"/>
      <c r="C151" s="179"/>
      <c r="D151" s="146"/>
    </row>
    <row r="152" spans="1:4" ht="28.8" x14ac:dyDescent="0.3">
      <c r="A152" s="234" t="s">
        <v>717</v>
      </c>
      <c r="B152" s="234" t="s">
        <v>763</v>
      </c>
      <c r="C152" s="88" t="s">
        <v>764</v>
      </c>
      <c r="D152" s="48" t="s">
        <v>288</v>
      </c>
    </row>
    <row r="153" spans="1:4" x14ac:dyDescent="0.3">
      <c r="A153" s="234"/>
      <c r="B153" s="234"/>
      <c r="C153" s="258"/>
      <c r="D153" s="48"/>
    </row>
    <row r="154" spans="1:4" ht="28.8" x14ac:dyDescent="0.3">
      <c r="A154" s="234" t="s">
        <v>717</v>
      </c>
      <c r="B154" s="234" t="s">
        <v>765</v>
      </c>
      <c r="C154" s="88" t="s">
        <v>766</v>
      </c>
      <c r="D154" s="48" t="s">
        <v>288</v>
      </c>
    </row>
    <row r="155" spans="1:4" x14ac:dyDescent="0.3">
      <c r="A155" s="234"/>
      <c r="B155" s="234"/>
      <c r="C155" s="88"/>
      <c r="D155" s="48"/>
    </row>
    <row r="156" spans="1:4" ht="43.2" x14ac:dyDescent="0.3">
      <c r="A156" s="234" t="s">
        <v>717</v>
      </c>
      <c r="B156" s="234" t="s">
        <v>767</v>
      </c>
      <c r="C156" s="88" t="s">
        <v>768</v>
      </c>
      <c r="D156" s="48" t="s">
        <v>288</v>
      </c>
    </row>
    <row r="157" spans="1:4" x14ac:dyDescent="0.3">
      <c r="A157" s="234"/>
      <c r="B157" s="234"/>
      <c r="C157" s="88"/>
      <c r="D157" s="48"/>
    </row>
    <row r="158" spans="1:4" ht="43.2" x14ac:dyDescent="0.3">
      <c r="A158" s="234" t="s">
        <v>717</v>
      </c>
      <c r="B158" s="234" t="s">
        <v>769</v>
      </c>
      <c r="C158" s="88" t="s">
        <v>770</v>
      </c>
      <c r="D158" s="48" t="s">
        <v>288</v>
      </c>
    </row>
    <row r="159" spans="1:4" x14ac:dyDescent="0.3">
      <c r="A159" s="234"/>
      <c r="B159" s="234"/>
      <c r="C159" s="88"/>
      <c r="D159" s="48"/>
    </row>
    <row r="160" spans="1:4" ht="43.2" x14ac:dyDescent="0.3">
      <c r="A160" s="234" t="s">
        <v>717</v>
      </c>
      <c r="B160" s="234" t="s">
        <v>771</v>
      </c>
      <c r="C160" s="88" t="s">
        <v>772</v>
      </c>
      <c r="D160" s="48" t="s">
        <v>288</v>
      </c>
    </row>
    <row r="161" spans="1:4" x14ac:dyDescent="0.3">
      <c r="A161" s="234"/>
      <c r="B161" s="234"/>
      <c r="C161" s="88"/>
      <c r="D161" s="48"/>
    </row>
    <row r="162" spans="1:4" ht="43.2" x14ac:dyDescent="0.3">
      <c r="A162" s="234" t="s">
        <v>717</v>
      </c>
      <c r="B162" s="234" t="s">
        <v>773</v>
      </c>
      <c r="C162" s="88" t="s">
        <v>774</v>
      </c>
      <c r="D162" s="48" t="s">
        <v>288</v>
      </c>
    </row>
    <row r="163" spans="1:4" x14ac:dyDescent="0.3">
      <c r="A163" s="22"/>
      <c r="B163" s="22"/>
      <c r="C163" s="88"/>
      <c r="D163" s="48"/>
    </row>
    <row r="164" spans="1:4" ht="28.8" x14ac:dyDescent="0.3">
      <c r="A164" s="22" t="s">
        <v>717</v>
      </c>
      <c r="B164" s="22" t="s">
        <v>775</v>
      </c>
      <c r="C164" s="88" t="s">
        <v>776</v>
      </c>
      <c r="D164" s="48" t="s">
        <v>288</v>
      </c>
    </row>
    <row r="165" spans="1:4" x14ac:dyDescent="0.3">
      <c r="A165" s="22"/>
      <c r="B165" s="22"/>
      <c r="C165" s="88"/>
      <c r="D165" s="48"/>
    </row>
    <row r="166" spans="1:4" ht="43.2" x14ac:dyDescent="0.3">
      <c r="A166" s="22" t="s">
        <v>717</v>
      </c>
      <c r="B166" s="22" t="s">
        <v>777</v>
      </c>
      <c r="C166" s="88" t="s">
        <v>778</v>
      </c>
      <c r="D166" s="52" t="s">
        <v>575</v>
      </c>
    </row>
    <row r="167" spans="1:4" x14ac:dyDescent="0.3">
      <c r="A167" s="22"/>
      <c r="B167" s="22"/>
      <c r="C167" s="88"/>
      <c r="D167" s="48"/>
    </row>
    <row r="168" spans="1:4" ht="57.6" x14ac:dyDescent="0.3">
      <c r="A168" s="22" t="s">
        <v>717</v>
      </c>
      <c r="B168" s="22" t="s">
        <v>779</v>
      </c>
      <c r="C168" s="88" t="s">
        <v>780</v>
      </c>
      <c r="D168" s="41" t="s">
        <v>288</v>
      </c>
    </row>
    <row r="169" spans="1:4" x14ac:dyDescent="0.3">
      <c r="A169" s="22"/>
      <c r="B169" s="22"/>
      <c r="C169" s="88"/>
      <c r="D169" s="48"/>
    </row>
    <row r="170" spans="1:4" ht="28.8" x14ac:dyDescent="0.3">
      <c r="A170" s="22" t="s">
        <v>717</v>
      </c>
      <c r="B170" s="22" t="s">
        <v>781</v>
      </c>
      <c r="C170" s="88" t="s">
        <v>690</v>
      </c>
      <c r="D170" s="48" t="s">
        <v>397</v>
      </c>
    </row>
    <row r="171" spans="1:4" x14ac:dyDescent="0.3">
      <c r="A171" s="154"/>
      <c r="B171" s="178"/>
      <c r="C171" s="179"/>
      <c r="D171" s="146"/>
    </row>
    <row r="172" spans="1:4" ht="28.8" x14ac:dyDescent="0.3">
      <c r="A172" s="14" t="s">
        <v>651</v>
      </c>
      <c r="B172" s="14" t="s">
        <v>454</v>
      </c>
      <c r="C172" s="176" t="s">
        <v>698</v>
      </c>
      <c r="D172" s="20" t="s">
        <v>454</v>
      </c>
    </row>
    <row r="173" spans="1:4" x14ac:dyDescent="0.3">
      <c r="A173" s="14"/>
      <c r="B173" s="218"/>
      <c r="C173" s="250"/>
      <c r="D173" s="239"/>
    </row>
    <row r="174" spans="1:4" ht="28.8" x14ac:dyDescent="0.3">
      <c r="A174" s="14" t="s">
        <v>705</v>
      </c>
      <c r="B174" s="217" t="s">
        <v>699</v>
      </c>
      <c r="C174" s="176" t="s">
        <v>700</v>
      </c>
      <c r="D174" s="48" t="s">
        <v>699</v>
      </c>
    </row>
    <row r="175" spans="1:4" x14ac:dyDescent="0.3">
      <c r="A175" s="14"/>
      <c r="B175" s="217"/>
      <c r="C175" s="176"/>
      <c r="D175" s="238"/>
    </row>
    <row r="176" spans="1:4" ht="28.8" x14ac:dyDescent="0.3">
      <c r="A176" s="14" t="s">
        <v>705</v>
      </c>
      <c r="B176" s="14" t="s">
        <v>701</v>
      </c>
      <c r="C176" s="176" t="s">
        <v>702</v>
      </c>
      <c r="D176" s="20" t="s">
        <v>701</v>
      </c>
    </row>
    <row r="177" spans="1:4" x14ac:dyDescent="0.3">
      <c r="A177" s="14"/>
      <c r="B177" s="218"/>
      <c r="C177" s="250"/>
      <c r="D177" s="239"/>
    </row>
    <row r="178" spans="1:4" ht="28.8" x14ac:dyDescent="0.3">
      <c r="A178" s="251" t="s">
        <v>705</v>
      </c>
      <c r="B178" s="251" t="s">
        <v>696</v>
      </c>
      <c r="C178" s="176" t="s">
        <v>697</v>
      </c>
      <c r="D178" s="20" t="s">
        <v>696</v>
      </c>
    </row>
    <row r="179" spans="1:4" x14ac:dyDescent="0.3">
      <c r="A179" s="14"/>
      <c r="B179" s="218"/>
      <c r="C179" s="250"/>
      <c r="D179" s="239"/>
    </row>
    <row r="180" spans="1:4" ht="28.8" x14ac:dyDescent="0.3">
      <c r="A180" s="14" t="s">
        <v>705</v>
      </c>
      <c r="B180" s="14" t="s">
        <v>35</v>
      </c>
      <c r="C180" s="29" t="s">
        <v>704</v>
      </c>
      <c r="D180" s="20" t="s">
        <v>35</v>
      </c>
    </row>
    <row r="181" spans="1:4" x14ac:dyDescent="0.3">
      <c r="A181" s="14"/>
      <c r="B181" s="14"/>
      <c r="C181" s="29"/>
      <c r="D181" s="20"/>
    </row>
    <row r="182" spans="1:4" x14ac:dyDescent="0.3">
      <c r="A182" s="14" t="s">
        <v>705</v>
      </c>
      <c r="B182" s="14" t="s">
        <v>423</v>
      </c>
      <c r="C182" s="29" t="s">
        <v>703</v>
      </c>
      <c r="D182" s="237" t="s">
        <v>423</v>
      </c>
    </row>
    <row r="183" spans="1:4" x14ac:dyDescent="0.3">
      <c r="A183" s="14"/>
      <c r="B183" s="218"/>
      <c r="C183" s="219"/>
      <c r="D183" s="146"/>
    </row>
    <row r="184" spans="1:4" ht="100.8" x14ac:dyDescent="0.3">
      <c r="A184" s="14" t="s">
        <v>642</v>
      </c>
      <c r="B184" s="217" t="s">
        <v>641</v>
      </c>
      <c r="C184" s="252" t="s">
        <v>643</v>
      </c>
      <c r="D184" s="52" t="s">
        <v>644</v>
      </c>
    </row>
    <row r="185" spans="1:4" x14ac:dyDescent="0.3">
      <c r="A185" s="205"/>
      <c r="B185" s="207"/>
      <c r="C185" s="212"/>
      <c r="D185" s="52"/>
    </row>
    <row r="186" spans="1:4" ht="43.2" x14ac:dyDescent="0.3">
      <c r="A186" s="14" t="s">
        <v>642</v>
      </c>
      <c r="B186" s="217" t="s">
        <v>645</v>
      </c>
      <c r="C186" s="216" t="s">
        <v>647</v>
      </c>
      <c r="D186" s="52" t="s">
        <v>646</v>
      </c>
    </row>
    <row r="187" spans="1:4" x14ac:dyDescent="0.3">
      <c r="A187" s="14"/>
      <c r="B187" s="217"/>
      <c r="C187" s="216"/>
      <c r="D187" s="52"/>
    </row>
    <row r="188" spans="1:4" ht="86.4" x14ac:dyDescent="0.3">
      <c r="A188" s="14" t="s">
        <v>642</v>
      </c>
      <c r="B188" s="14" t="s">
        <v>648</v>
      </c>
      <c r="C188" s="216" t="s">
        <v>649</v>
      </c>
      <c r="D188" s="52" t="s">
        <v>650</v>
      </c>
    </row>
    <row r="189" spans="1:4" x14ac:dyDescent="0.3">
      <c r="A189" s="14"/>
      <c r="B189" s="14"/>
      <c r="C189" s="216"/>
      <c r="D189" s="52"/>
    </row>
    <row r="190" spans="1:4" ht="28.8" x14ac:dyDescent="0.3">
      <c r="A190" s="14" t="s">
        <v>651</v>
      </c>
      <c r="B190" s="14" t="s">
        <v>654</v>
      </c>
      <c r="C190" s="216" t="s">
        <v>655</v>
      </c>
      <c r="D190" s="52" t="s">
        <v>397</v>
      </c>
    </row>
    <row r="191" spans="1:4" x14ac:dyDescent="0.3">
      <c r="A191" s="14"/>
      <c r="B191" s="14"/>
      <c r="C191" s="216"/>
      <c r="D191" s="52"/>
    </row>
    <row r="192" spans="1:4" ht="28.8" x14ac:dyDescent="0.3">
      <c r="A192" s="14" t="s">
        <v>651</v>
      </c>
      <c r="B192" s="14" t="s">
        <v>653</v>
      </c>
      <c r="C192" s="216" t="s">
        <v>652</v>
      </c>
      <c r="D192" s="52" t="s">
        <v>397</v>
      </c>
    </row>
    <row r="193" spans="1:4" x14ac:dyDescent="0.3">
      <c r="A193" s="14"/>
      <c r="B193" s="218"/>
      <c r="C193" s="219"/>
      <c r="D193" s="146"/>
    </row>
    <row r="194" spans="1:4" ht="28.8" x14ac:dyDescent="0.3">
      <c r="A194" s="14" t="s">
        <v>651</v>
      </c>
      <c r="B194" s="14" t="s">
        <v>656</v>
      </c>
      <c r="C194" s="216" t="s">
        <v>657</v>
      </c>
      <c r="D194" s="52" t="s">
        <v>397</v>
      </c>
    </row>
    <row r="195" spans="1:4" x14ac:dyDescent="0.3">
      <c r="A195" s="14"/>
      <c r="B195" s="218"/>
      <c r="C195" s="219"/>
      <c r="D195" s="146"/>
    </row>
    <row r="196" spans="1:4" ht="43.2" x14ac:dyDescent="0.3">
      <c r="A196" s="14" t="s">
        <v>651</v>
      </c>
      <c r="B196" s="14" t="s">
        <v>658</v>
      </c>
      <c r="C196" s="216" t="s">
        <v>660</v>
      </c>
      <c r="D196" s="52" t="s">
        <v>659</v>
      </c>
    </row>
    <row r="197" spans="1:4" ht="72" x14ac:dyDescent="0.3">
      <c r="A197" s="14" t="s">
        <v>705</v>
      </c>
      <c r="B197" s="14" t="s">
        <v>709</v>
      </c>
      <c r="C197" s="216" t="s">
        <v>661</v>
      </c>
      <c r="D197" s="52" t="s">
        <v>662</v>
      </c>
    </row>
    <row r="198" spans="1:4" x14ac:dyDescent="0.3">
      <c r="A198" s="14"/>
      <c r="B198" s="218"/>
      <c r="C198" s="219"/>
      <c r="D198" s="146"/>
    </row>
    <row r="199" spans="1:4" ht="43.2" x14ac:dyDescent="0.3">
      <c r="A199" s="14" t="s">
        <v>651</v>
      </c>
      <c r="B199" s="14" t="s">
        <v>663</v>
      </c>
      <c r="C199" s="216" t="s">
        <v>664</v>
      </c>
      <c r="D199" s="52" t="s">
        <v>397</v>
      </c>
    </row>
    <row r="200" spans="1:4" x14ac:dyDescent="0.3">
      <c r="A200" s="14"/>
      <c r="B200" s="218"/>
      <c r="C200" s="219"/>
      <c r="D200" s="146"/>
    </row>
    <row r="201" spans="1:4" ht="28.8" x14ac:dyDescent="0.3">
      <c r="A201" s="14" t="s">
        <v>651</v>
      </c>
      <c r="B201" s="14" t="s">
        <v>665</v>
      </c>
      <c r="C201" s="216" t="s">
        <v>666</v>
      </c>
      <c r="D201" s="52" t="s">
        <v>397</v>
      </c>
    </row>
    <row r="202" spans="1:4" x14ac:dyDescent="0.3">
      <c r="A202" s="14"/>
      <c r="B202" s="218"/>
      <c r="C202" s="219"/>
      <c r="D202" s="146"/>
    </row>
    <row r="203" spans="1:4" ht="57.6" x14ac:dyDescent="0.3">
      <c r="A203" s="14" t="s">
        <v>651</v>
      </c>
      <c r="B203" s="14" t="s">
        <v>667</v>
      </c>
      <c r="C203" s="216" t="s">
        <v>668</v>
      </c>
      <c r="D203" s="52" t="s">
        <v>397</v>
      </c>
    </row>
    <row r="204" spans="1:4" x14ac:dyDescent="0.3">
      <c r="A204" s="14"/>
      <c r="B204" s="218"/>
      <c r="C204" s="219"/>
      <c r="D204" s="146"/>
    </row>
    <row r="205" spans="1:4" ht="28.8" x14ac:dyDescent="0.3">
      <c r="A205" s="14" t="s">
        <v>651</v>
      </c>
      <c r="B205" s="217" t="s">
        <v>669</v>
      </c>
      <c r="C205" s="216" t="s">
        <v>670</v>
      </c>
      <c r="D205" s="48" t="s">
        <v>397</v>
      </c>
    </row>
    <row r="206" spans="1:4" ht="28.8" x14ac:dyDescent="0.3">
      <c r="A206" s="14" t="s">
        <v>651</v>
      </c>
      <c r="B206" s="14" t="s">
        <v>672</v>
      </c>
      <c r="C206" s="216" t="s">
        <v>671</v>
      </c>
      <c r="D206" s="48" t="s">
        <v>397</v>
      </c>
    </row>
    <row r="207" spans="1:4" x14ac:dyDescent="0.3">
      <c r="A207" s="14"/>
      <c r="B207" s="14"/>
      <c r="C207" s="216"/>
      <c r="D207" s="48"/>
    </row>
    <row r="208" spans="1:4" ht="28.8" x14ac:dyDescent="0.3">
      <c r="A208" s="14" t="s">
        <v>651</v>
      </c>
      <c r="B208" s="14" t="s">
        <v>673</v>
      </c>
      <c r="C208" s="216" t="s">
        <v>674</v>
      </c>
      <c r="D208" s="52" t="s">
        <v>397</v>
      </c>
    </row>
    <row r="209" spans="1:4" x14ac:dyDescent="0.3">
      <c r="A209" s="14"/>
      <c r="B209" s="14"/>
      <c r="C209" s="216"/>
      <c r="D209" s="48"/>
    </row>
    <row r="210" spans="1:4" ht="43.2" x14ac:dyDescent="0.3">
      <c r="A210" s="14" t="s">
        <v>651</v>
      </c>
      <c r="B210" s="14" t="s">
        <v>675</v>
      </c>
      <c r="C210" s="216" t="s">
        <v>676</v>
      </c>
      <c r="D210" s="48" t="s">
        <v>397</v>
      </c>
    </row>
    <row r="211" spans="1:4" x14ac:dyDescent="0.3">
      <c r="A211" s="14"/>
      <c r="B211" s="14"/>
      <c r="C211" s="216"/>
      <c r="D211" s="238"/>
    </row>
    <row r="212" spans="1:4" ht="43.2" x14ac:dyDescent="0.3">
      <c r="A212" s="14" t="s">
        <v>651</v>
      </c>
      <c r="B212" s="14" t="s">
        <v>677</v>
      </c>
      <c r="C212" s="216" t="s">
        <v>678</v>
      </c>
      <c r="D212" s="48" t="s">
        <v>397</v>
      </c>
    </row>
    <row r="213" spans="1:4" x14ac:dyDescent="0.3">
      <c r="A213" s="14"/>
      <c r="B213" s="14"/>
      <c r="C213" s="216"/>
      <c r="D213" s="238"/>
    </row>
    <row r="214" spans="1:4" ht="43.2" x14ac:dyDescent="0.3">
      <c r="A214" s="14" t="s">
        <v>651</v>
      </c>
      <c r="B214" s="14" t="s">
        <v>679</v>
      </c>
      <c r="C214" s="216" t="s">
        <v>680</v>
      </c>
      <c r="D214" s="48" t="s">
        <v>397</v>
      </c>
    </row>
    <row r="215" spans="1:4" x14ac:dyDescent="0.3">
      <c r="A215" s="14"/>
      <c r="B215" s="14"/>
      <c r="C215" s="216"/>
      <c r="D215" s="48"/>
    </row>
    <row r="216" spans="1:4" ht="43.2" x14ac:dyDescent="0.3">
      <c r="A216" s="14" t="s">
        <v>651</v>
      </c>
      <c r="B216" s="14" t="s">
        <v>681</v>
      </c>
      <c r="C216" s="216" t="s">
        <v>682</v>
      </c>
      <c r="D216" s="48" t="s">
        <v>397</v>
      </c>
    </row>
    <row r="217" spans="1:4" x14ac:dyDescent="0.3">
      <c r="A217" s="14"/>
      <c r="B217" s="14"/>
      <c r="C217" s="216"/>
      <c r="D217" s="48"/>
    </row>
    <row r="218" spans="1:4" ht="28.8" x14ac:dyDescent="0.3">
      <c r="A218" s="14" t="s">
        <v>693</v>
      </c>
      <c r="B218" s="14" t="s">
        <v>683</v>
      </c>
      <c r="C218" s="216" t="s">
        <v>684</v>
      </c>
      <c r="D218" s="48" t="s">
        <v>397</v>
      </c>
    </row>
    <row r="219" spans="1:4" x14ac:dyDescent="0.3">
      <c r="A219" s="14"/>
      <c r="B219" s="14"/>
      <c r="C219" s="216"/>
      <c r="D219" s="48"/>
    </row>
    <row r="220" spans="1:4" ht="28.8" x14ac:dyDescent="0.3">
      <c r="A220" s="14" t="s">
        <v>651</v>
      </c>
      <c r="B220" s="14" t="s">
        <v>685</v>
      </c>
      <c r="C220" s="216" t="s">
        <v>686</v>
      </c>
      <c r="D220" s="48" t="s">
        <v>397</v>
      </c>
    </row>
    <row r="221" spans="1:4" x14ac:dyDescent="0.3">
      <c r="A221" s="14"/>
      <c r="B221" s="14"/>
      <c r="C221" s="216"/>
      <c r="D221" s="48"/>
    </row>
    <row r="222" spans="1:4" ht="28.8" x14ac:dyDescent="0.3">
      <c r="A222" s="14" t="s">
        <v>651</v>
      </c>
      <c r="B222" s="14" t="s">
        <v>687</v>
      </c>
      <c r="C222" s="216" t="s">
        <v>688</v>
      </c>
      <c r="D222" s="48" t="s">
        <v>397</v>
      </c>
    </row>
    <row r="223" spans="1:4" x14ac:dyDescent="0.3">
      <c r="A223" s="14"/>
      <c r="B223" s="14"/>
      <c r="C223" s="216"/>
      <c r="D223" s="48"/>
    </row>
    <row r="224" spans="1:4" ht="28.8" x14ac:dyDescent="0.3">
      <c r="A224" s="14" t="s">
        <v>651</v>
      </c>
      <c r="B224" s="14" t="s">
        <v>689</v>
      </c>
      <c r="C224" s="216" t="s">
        <v>690</v>
      </c>
      <c r="D224" s="48" t="s">
        <v>397</v>
      </c>
    </row>
    <row r="225" spans="1:4" x14ac:dyDescent="0.3">
      <c r="A225" s="14"/>
      <c r="B225" s="14"/>
      <c r="C225" s="216"/>
      <c r="D225" s="48"/>
    </row>
    <row r="226" spans="1:4" ht="43.2" x14ac:dyDescent="0.3">
      <c r="A226" s="14" t="s">
        <v>651</v>
      </c>
      <c r="B226" s="14" t="s">
        <v>691</v>
      </c>
      <c r="C226" s="253" t="s">
        <v>692</v>
      </c>
      <c r="D226" s="48" t="s">
        <v>397</v>
      </c>
    </row>
    <row r="227" spans="1:4" x14ac:dyDescent="0.3">
      <c r="A227" s="14"/>
      <c r="B227" s="14"/>
      <c r="C227" s="254" t="s">
        <v>706</v>
      </c>
      <c r="D227" s="48" t="s">
        <v>397</v>
      </c>
    </row>
    <row r="228" spans="1:4" x14ac:dyDescent="0.3">
      <c r="A228" s="14"/>
      <c r="B228" s="218"/>
      <c r="C228" s="219"/>
      <c r="D228" s="204"/>
    </row>
    <row r="229" spans="1:4" ht="72" x14ac:dyDescent="0.3">
      <c r="A229" s="14" t="s">
        <v>705</v>
      </c>
      <c r="B229" s="217" t="s">
        <v>694</v>
      </c>
      <c r="C229" s="216" t="s">
        <v>695</v>
      </c>
      <c r="D229" s="211" t="s">
        <v>397</v>
      </c>
    </row>
    <row r="230" spans="1:4" x14ac:dyDescent="0.3">
      <c r="A230" s="154"/>
      <c r="B230" s="178"/>
      <c r="C230" s="179"/>
      <c r="D230" s="146"/>
    </row>
    <row r="231" spans="1:4" ht="43.2" x14ac:dyDescent="0.3">
      <c r="A231" s="22" t="s">
        <v>626</v>
      </c>
      <c r="B231" s="22" t="s">
        <v>628</v>
      </c>
      <c r="C231" s="88" t="s">
        <v>627</v>
      </c>
      <c r="D231" s="52" t="s">
        <v>628</v>
      </c>
    </row>
    <row r="232" spans="1:4" x14ac:dyDescent="0.3">
      <c r="A232" s="22"/>
      <c r="B232" s="178"/>
      <c r="C232" s="179"/>
      <c r="D232" s="146"/>
    </row>
    <row r="233" spans="1:4" ht="28.8" x14ac:dyDescent="0.3">
      <c r="A233" s="22" t="s">
        <v>626</v>
      </c>
      <c r="B233" s="22" t="s">
        <v>630</v>
      </c>
      <c r="C233" s="88" t="s">
        <v>629</v>
      </c>
      <c r="D233" s="52" t="s">
        <v>630</v>
      </c>
    </row>
    <row r="234" spans="1:4" x14ac:dyDescent="0.3">
      <c r="A234" s="22"/>
      <c r="B234" s="178"/>
      <c r="C234" s="179"/>
      <c r="D234" s="146"/>
    </row>
    <row r="235" spans="1:4" ht="28.8" x14ac:dyDescent="0.3">
      <c r="A235" s="22" t="s">
        <v>626</v>
      </c>
      <c r="B235" s="22" t="s">
        <v>221</v>
      </c>
      <c r="C235" s="88" t="s">
        <v>631</v>
      </c>
      <c r="D235" s="48" t="s">
        <v>221</v>
      </c>
    </row>
    <row r="236" spans="1:4" x14ac:dyDescent="0.3">
      <c r="A236" s="22"/>
      <c r="B236" s="178"/>
      <c r="C236" s="88"/>
      <c r="D236" s="146"/>
    </row>
    <row r="237" spans="1:4" x14ac:dyDescent="0.3">
      <c r="A237" s="22" t="s">
        <v>626</v>
      </c>
      <c r="B237" s="24" t="s">
        <v>633</v>
      </c>
      <c r="C237" s="88" t="s">
        <v>632</v>
      </c>
      <c r="D237" s="228" t="s">
        <v>633</v>
      </c>
    </row>
    <row r="238" spans="1:4" x14ac:dyDescent="0.3">
      <c r="A238" s="22"/>
      <c r="B238" s="178"/>
      <c r="C238" s="179"/>
      <c r="D238" s="146"/>
    </row>
    <row r="239" spans="1:4" ht="28.8" x14ac:dyDescent="0.3">
      <c r="A239" s="22" t="s">
        <v>626</v>
      </c>
      <c r="B239" s="22" t="s">
        <v>454</v>
      </c>
      <c r="C239" s="88" t="s">
        <v>634</v>
      </c>
      <c r="D239" s="52" t="s">
        <v>454</v>
      </c>
    </row>
    <row r="240" spans="1:4" x14ac:dyDescent="0.3">
      <c r="A240" s="22"/>
      <c r="B240" s="178"/>
      <c r="C240" s="88"/>
      <c r="D240" s="146"/>
    </row>
    <row r="241" spans="1:4" ht="57.6" x14ac:dyDescent="0.3">
      <c r="A241" s="22" t="s">
        <v>626</v>
      </c>
      <c r="B241" s="22" t="s">
        <v>636</v>
      </c>
      <c r="C241" s="88" t="s">
        <v>635</v>
      </c>
      <c r="D241" s="211" t="s">
        <v>636</v>
      </c>
    </row>
    <row r="242" spans="1:4" x14ac:dyDescent="0.3">
      <c r="A242" s="22"/>
      <c r="B242" s="178"/>
      <c r="C242" s="88"/>
      <c r="D242" s="146"/>
    </row>
    <row r="243" spans="1:4" ht="28.8" x14ac:dyDescent="0.3">
      <c r="A243" s="22" t="s">
        <v>626</v>
      </c>
      <c r="B243" s="22" t="s">
        <v>638</v>
      </c>
      <c r="C243" s="88" t="s">
        <v>637</v>
      </c>
      <c r="D243" s="211" t="s">
        <v>638</v>
      </c>
    </row>
    <row r="244" spans="1:4" x14ac:dyDescent="0.3">
      <c r="A244" s="22"/>
      <c r="B244" s="178"/>
      <c r="C244" s="88"/>
      <c r="D244" s="146"/>
    </row>
    <row r="245" spans="1:4" ht="28.8" x14ac:dyDescent="0.3">
      <c r="A245" s="22" t="s">
        <v>611</v>
      </c>
      <c r="B245" s="22" t="s">
        <v>612</v>
      </c>
      <c r="C245" s="88" t="s">
        <v>613</v>
      </c>
      <c r="D245" s="157" t="s">
        <v>612</v>
      </c>
    </row>
    <row r="246" spans="1:4" x14ac:dyDescent="0.3">
      <c r="A246" s="22"/>
      <c r="B246" s="178"/>
      <c r="C246" s="179"/>
      <c r="D246" s="146"/>
    </row>
    <row r="247" spans="1:4" ht="43.2" x14ac:dyDescent="0.3">
      <c r="A247" s="22" t="s">
        <v>611</v>
      </c>
      <c r="B247" s="22" t="s">
        <v>614</v>
      </c>
      <c r="C247" s="88" t="s">
        <v>614</v>
      </c>
      <c r="D247" s="52" t="s">
        <v>614</v>
      </c>
    </row>
    <row r="248" spans="1:4" x14ac:dyDescent="0.3">
      <c r="A248" s="22"/>
      <c r="B248" s="178"/>
      <c r="C248" s="179"/>
      <c r="D248" s="146"/>
    </row>
    <row r="249" spans="1:4" ht="28.8" x14ac:dyDescent="0.3">
      <c r="A249" s="22" t="s">
        <v>611</v>
      </c>
      <c r="B249" s="22" t="s">
        <v>615</v>
      </c>
      <c r="C249" s="88" t="s">
        <v>616</v>
      </c>
      <c r="D249" s="116" t="s">
        <v>615</v>
      </c>
    </row>
    <row r="250" spans="1:4" x14ac:dyDescent="0.3">
      <c r="A250" s="22"/>
      <c r="B250" s="178"/>
      <c r="C250" s="179"/>
      <c r="D250" s="146"/>
    </row>
    <row r="251" spans="1:4" ht="28.8" x14ac:dyDescent="0.3">
      <c r="A251" s="22" t="s">
        <v>611</v>
      </c>
      <c r="B251" s="236" t="s">
        <v>334</v>
      </c>
      <c r="C251" s="88" t="s">
        <v>617</v>
      </c>
      <c r="D251" s="52" t="s">
        <v>334</v>
      </c>
    </row>
    <row r="252" spans="1:4" x14ac:dyDescent="0.3">
      <c r="A252" s="22"/>
      <c r="B252" s="178"/>
      <c r="C252" s="179"/>
      <c r="D252" s="146"/>
    </row>
    <row r="253" spans="1:4" ht="43.2" x14ac:dyDescent="0.3">
      <c r="A253" s="22" t="s">
        <v>611</v>
      </c>
      <c r="B253" s="22" t="s">
        <v>618</v>
      </c>
      <c r="C253" s="88" t="s">
        <v>619</v>
      </c>
      <c r="D253" s="52" t="s">
        <v>618</v>
      </c>
    </row>
    <row r="254" spans="1:4" x14ac:dyDescent="0.3">
      <c r="A254" s="22"/>
      <c r="B254" s="178"/>
      <c r="C254" s="179"/>
      <c r="D254" s="146"/>
    </row>
    <row r="255" spans="1:4" ht="28.8" x14ac:dyDescent="0.3">
      <c r="A255" s="22" t="s">
        <v>611</v>
      </c>
      <c r="B255" s="22" t="s">
        <v>620</v>
      </c>
      <c r="C255" s="88" t="s">
        <v>621</v>
      </c>
      <c r="D255" s="52" t="s">
        <v>620</v>
      </c>
    </row>
    <row r="256" spans="1:4" x14ac:dyDescent="0.3">
      <c r="A256" s="22"/>
      <c r="B256" s="178"/>
      <c r="C256" s="179"/>
      <c r="D256" s="146"/>
    </row>
    <row r="257" spans="1:4" ht="28.8" x14ac:dyDescent="0.3">
      <c r="A257" s="22" t="s">
        <v>611</v>
      </c>
      <c r="B257" s="22" t="s">
        <v>622</v>
      </c>
      <c r="C257" s="88" t="s">
        <v>623</v>
      </c>
      <c r="D257" s="52" t="s">
        <v>622</v>
      </c>
    </row>
    <row r="258" spans="1:4" x14ac:dyDescent="0.3">
      <c r="A258" s="22"/>
      <c r="B258" s="178"/>
      <c r="C258" s="179"/>
      <c r="D258" s="146"/>
    </row>
    <row r="259" spans="1:4" x14ac:dyDescent="0.3">
      <c r="A259" s="22" t="s">
        <v>611</v>
      </c>
      <c r="B259" s="92" t="s">
        <v>423</v>
      </c>
      <c r="C259" s="88" t="s">
        <v>624</v>
      </c>
      <c r="D259" s="52" t="s">
        <v>423</v>
      </c>
    </row>
    <row r="260" spans="1:4" x14ac:dyDescent="0.3">
      <c r="A260" s="154"/>
      <c r="B260" s="178"/>
      <c r="C260" s="179"/>
      <c r="D260" s="146"/>
    </row>
    <row r="261" spans="1:4" ht="43.2" x14ac:dyDescent="0.3">
      <c r="A261" s="22" t="s">
        <v>572</v>
      </c>
      <c r="B261" s="22" t="s">
        <v>610</v>
      </c>
      <c r="C261" s="88" t="s">
        <v>605</v>
      </c>
      <c r="D261" s="157" t="s">
        <v>604</v>
      </c>
    </row>
    <row r="262" spans="1:4" x14ac:dyDescent="0.3">
      <c r="A262" s="22"/>
      <c r="B262" s="22"/>
      <c r="C262" s="88"/>
      <c r="D262" s="157"/>
    </row>
    <row r="263" spans="1:4" ht="28.8" x14ac:dyDescent="0.3">
      <c r="A263" s="22" t="s">
        <v>572</v>
      </c>
      <c r="B263" s="22" t="s">
        <v>573</v>
      </c>
      <c r="C263" s="88" t="s">
        <v>574</v>
      </c>
      <c r="D263" s="52" t="s">
        <v>575</v>
      </c>
    </row>
    <row r="264" spans="1:4" x14ac:dyDescent="0.3">
      <c r="A264" s="22"/>
      <c r="B264" s="178"/>
      <c r="C264" s="179"/>
      <c r="D264" s="146"/>
    </row>
    <row r="265" spans="1:4" ht="28.8" x14ac:dyDescent="0.3">
      <c r="A265" s="22" t="s">
        <v>572</v>
      </c>
      <c r="B265" s="92" t="s">
        <v>576</v>
      </c>
      <c r="C265" s="88" t="s">
        <v>577</v>
      </c>
      <c r="D265" s="52" t="s">
        <v>578</v>
      </c>
    </row>
    <row r="266" spans="1:4" x14ac:dyDescent="0.3">
      <c r="A266" s="22"/>
      <c r="B266" s="178"/>
      <c r="C266" s="179"/>
      <c r="D266" s="146"/>
    </row>
    <row r="267" spans="1:4" ht="28.8" x14ac:dyDescent="0.3">
      <c r="A267" s="22" t="s">
        <v>572</v>
      </c>
      <c r="B267" s="22" t="s">
        <v>579</v>
      </c>
      <c r="C267" s="88" t="s">
        <v>580</v>
      </c>
      <c r="D267" s="52" t="s">
        <v>581</v>
      </c>
    </row>
    <row r="268" spans="1:4" x14ac:dyDescent="0.3">
      <c r="A268" s="22"/>
      <c r="B268" s="178"/>
      <c r="C268" s="179"/>
      <c r="D268" s="154"/>
    </row>
    <row r="269" spans="1:4" ht="28.8" x14ac:dyDescent="0.3">
      <c r="A269" s="22" t="s">
        <v>572</v>
      </c>
      <c r="B269" s="232" t="s">
        <v>582</v>
      </c>
      <c r="C269" s="88" t="s">
        <v>583</v>
      </c>
      <c r="D269" s="52" t="s">
        <v>584</v>
      </c>
    </row>
    <row r="270" spans="1:4" x14ac:dyDescent="0.3">
      <c r="A270" s="22"/>
      <c r="B270" s="178"/>
      <c r="C270" s="179"/>
      <c r="D270" s="154"/>
    </row>
    <row r="271" spans="1:4" ht="28.8" x14ac:dyDescent="0.3">
      <c r="A271" s="22" t="s">
        <v>572</v>
      </c>
      <c r="B271" s="22" t="s">
        <v>585</v>
      </c>
      <c r="C271" s="88" t="s">
        <v>586</v>
      </c>
      <c r="D271" s="52" t="s">
        <v>112</v>
      </c>
    </row>
    <row r="272" spans="1:4" x14ac:dyDescent="0.3">
      <c r="A272" s="22"/>
      <c r="B272" s="22"/>
      <c r="C272" s="88"/>
      <c r="D272" s="52"/>
    </row>
    <row r="273" spans="1:4" ht="43.2" x14ac:dyDescent="0.3">
      <c r="A273" s="22" t="s">
        <v>572</v>
      </c>
      <c r="B273" s="22" t="s">
        <v>587</v>
      </c>
      <c r="C273" s="88" t="s">
        <v>588</v>
      </c>
      <c r="D273" s="52" t="s">
        <v>103</v>
      </c>
    </row>
    <row r="274" spans="1:4" x14ac:dyDescent="0.3">
      <c r="A274" s="205"/>
      <c r="B274" s="205"/>
      <c r="C274" s="206"/>
      <c r="D274" s="52"/>
    </row>
    <row r="275" spans="1:4" ht="43.2" x14ac:dyDescent="0.3">
      <c r="A275" s="22" t="s">
        <v>572</v>
      </c>
      <c r="B275" s="22" t="s">
        <v>589</v>
      </c>
      <c r="C275" s="88" t="s">
        <v>590</v>
      </c>
      <c r="D275" s="52" t="s">
        <v>591</v>
      </c>
    </row>
    <row r="276" spans="1:4" x14ac:dyDescent="0.3">
      <c r="A276" s="22"/>
      <c r="B276" s="22"/>
      <c r="C276" s="88"/>
      <c r="D276" s="52"/>
    </row>
    <row r="277" spans="1:4" ht="28.8" x14ac:dyDescent="0.3">
      <c r="A277" s="22" t="s">
        <v>572</v>
      </c>
      <c r="B277" s="92" t="s">
        <v>592</v>
      </c>
      <c r="C277" s="93" t="s">
        <v>593</v>
      </c>
      <c r="D277" s="157" t="s">
        <v>594</v>
      </c>
    </row>
    <row r="278" spans="1:4" x14ac:dyDescent="0.3">
      <c r="A278" s="22"/>
      <c r="B278" s="92"/>
      <c r="C278" s="93"/>
      <c r="D278" s="157"/>
    </row>
    <row r="279" spans="1:4" ht="28.8" x14ac:dyDescent="0.3">
      <c r="A279" s="22" t="s">
        <v>572</v>
      </c>
      <c r="B279" s="22" t="s">
        <v>595</v>
      </c>
      <c r="C279" s="88" t="s">
        <v>596</v>
      </c>
      <c r="D279" s="52" t="s">
        <v>601</v>
      </c>
    </row>
    <row r="280" spans="1:4" x14ac:dyDescent="0.3">
      <c r="A280" s="22"/>
      <c r="B280" s="92"/>
      <c r="C280" s="93"/>
      <c r="D280" s="157"/>
    </row>
    <row r="281" spans="1:4" ht="28.8" x14ac:dyDescent="0.3">
      <c r="A281" s="22" t="s">
        <v>572</v>
      </c>
      <c r="B281" s="22" t="s">
        <v>597</v>
      </c>
      <c r="C281" s="88" t="s">
        <v>598</v>
      </c>
      <c r="D281" s="52" t="s">
        <v>602</v>
      </c>
    </row>
    <row r="282" spans="1:4" x14ac:dyDescent="0.3">
      <c r="A282" s="22"/>
      <c r="B282" s="92"/>
      <c r="C282" s="93"/>
      <c r="D282" s="157"/>
    </row>
    <row r="283" spans="1:4" ht="28.8" x14ac:dyDescent="0.3">
      <c r="A283" s="22" t="s">
        <v>572</v>
      </c>
      <c r="B283" s="92" t="s">
        <v>599</v>
      </c>
      <c r="C283" s="122" t="s">
        <v>600</v>
      </c>
      <c r="D283" s="52" t="s">
        <v>603</v>
      </c>
    </row>
    <row r="284" spans="1:4" x14ac:dyDescent="0.3">
      <c r="A284" s="205"/>
      <c r="B284" s="207"/>
      <c r="C284" s="223"/>
      <c r="D284" s="157"/>
    </row>
    <row r="285" spans="1:4" x14ac:dyDescent="0.3">
      <c r="A285" s="22" t="s">
        <v>539</v>
      </c>
      <c r="B285" s="186" t="s">
        <v>543</v>
      </c>
      <c r="C285" s="148" t="s">
        <v>544</v>
      </c>
      <c r="D285" s="48" t="s">
        <v>545</v>
      </c>
    </row>
    <row r="286" spans="1:4" x14ac:dyDescent="0.3">
      <c r="A286" s="22"/>
      <c r="B286" s="227"/>
      <c r="C286" s="148"/>
      <c r="D286" s="204"/>
    </row>
    <row r="287" spans="1:4" x14ac:dyDescent="0.3">
      <c r="A287" s="22" t="s">
        <v>539</v>
      </c>
      <c r="B287" s="227" t="s">
        <v>547</v>
      </c>
      <c r="C287" s="148" t="s">
        <v>546</v>
      </c>
      <c r="D287" s="211" t="s">
        <v>547</v>
      </c>
    </row>
    <row r="288" spans="1:4" x14ac:dyDescent="0.3">
      <c r="A288" s="22"/>
      <c r="B288" s="231"/>
      <c r="C288" s="179"/>
      <c r="D288" s="46"/>
    </row>
    <row r="289" spans="1:8" ht="28.8" x14ac:dyDescent="0.3">
      <c r="A289" s="22" t="s">
        <v>539</v>
      </c>
      <c r="B289" s="126" t="s">
        <v>548</v>
      </c>
      <c r="C289" s="88" t="s">
        <v>549</v>
      </c>
      <c r="D289" s="48" t="s">
        <v>552</v>
      </c>
    </row>
    <row r="290" spans="1:8" x14ac:dyDescent="0.3">
      <c r="A290" s="22"/>
      <c r="B290" s="229"/>
      <c r="C290" s="179"/>
      <c r="D290" s="46"/>
    </row>
    <row r="291" spans="1:8" ht="28.8" x14ac:dyDescent="0.3">
      <c r="A291" s="22" t="s">
        <v>539</v>
      </c>
      <c r="B291" s="126" t="s">
        <v>550</v>
      </c>
      <c r="C291" s="88" t="s">
        <v>551</v>
      </c>
      <c r="D291" s="48" t="s">
        <v>553</v>
      </c>
    </row>
    <row r="292" spans="1:8" x14ac:dyDescent="0.3">
      <c r="A292" s="22"/>
      <c r="B292" s="229"/>
      <c r="C292" s="179"/>
      <c r="D292" s="47"/>
    </row>
    <row r="293" spans="1:8" ht="28.8" x14ac:dyDescent="0.3">
      <c r="A293" s="24" t="s">
        <v>539</v>
      </c>
      <c r="B293" s="22" t="s">
        <v>556</v>
      </c>
      <c r="C293" s="148" t="s">
        <v>554</v>
      </c>
      <c r="D293" s="41" t="s">
        <v>555</v>
      </c>
    </row>
    <row r="294" spans="1:8" x14ac:dyDescent="0.3">
      <c r="A294" s="22"/>
      <c r="B294" s="229"/>
      <c r="C294" s="179"/>
      <c r="D294" s="47"/>
    </row>
    <row r="295" spans="1:8" x14ac:dyDescent="0.3">
      <c r="A295" s="22" t="s">
        <v>539</v>
      </c>
      <c r="B295" s="229" t="s">
        <v>557</v>
      </c>
      <c r="C295" s="179" t="s">
        <v>558</v>
      </c>
      <c r="D295" s="228" t="s">
        <v>559</v>
      </c>
    </row>
    <row r="296" spans="1:8" x14ac:dyDescent="0.3">
      <c r="A296" s="22"/>
      <c r="B296" s="229"/>
      <c r="C296" s="179"/>
      <c r="D296" s="47"/>
      <c r="H296" s="203"/>
    </row>
    <row r="297" spans="1:8" ht="28.8" x14ac:dyDescent="0.3">
      <c r="A297" s="22" t="s">
        <v>539</v>
      </c>
      <c r="B297" s="22" t="s">
        <v>560</v>
      </c>
      <c r="C297" s="88" t="s">
        <v>561</v>
      </c>
      <c r="D297" s="52" t="s">
        <v>560</v>
      </c>
    </row>
    <row r="298" spans="1:8" x14ac:dyDescent="0.3">
      <c r="A298" s="22"/>
      <c r="B298" s="231"/>
      <c r="C298" s="179"/>
      <c r="D298" s="47"/>
    </row>
    <row r="299" spans="1:8" ht="28.8" x14ac:dyDescent="0.3">
      <c r="A299" s="22" t="s">
        <v>539</v>
      </c>
      <c r="B299" s="22" t="s">
        <v>541</v>
      </c>
      <c r="C299" s="88" t="s">
        <v>542</v>
      </c>
      <c r="D299" s="52" t="s">
        <v>457</v>
      </c>
    </row>
    <row r="300" spans="1:8" x14ac:dyDescent="0.3">
      <c r="A300" s="231"/>
      <c r="B300" s="231"/>
      <c r="C300" s="231"/>
      <c r="D300" s="47"/>
    </row>
    <row r="301" spans="1:8" ht="28.8" x14ac:dyDescent="0.3">
      <c r="A301" s="93" t="s">
        <v>539</v>
      </c>
      <c r="B301" s="22" t="s">
        <v>538</v>
      </c>
      <c r="C301" s="88" t="s">
        <v>540</v>
      </c>
      <c r="D301" s="187" t="s">
        <v>516</v>
      </c>
    </row>
    <row r="302" spans="1:8" x14ac:dyDescent="0.3">
      <c r="A302" s="231"/>
      <c r="B302" s="231"/>
      <c r="C302" s="88"/>
      <c r="D302" s="47"/>
    </row>
    <row r="303" spans="1:8" ht="72" x14ac:dyDescent="0.3">
      <c r="A303" s="22" t="s">
        <v>510</v>
      </c>
      <c r="B303" s="22" t="s">
        <v>514</v>
      </c>
      <c r="C303" s="88" t="s">
        <v>515</v>
      </c>
      <c r="D303" s="52" t="s">
        <v>516</v>
      </c>
    </row>
    <row r="304" spans="1:8" ht="100.8" x14ac:dyDescent="0.3">
      <c r="A304" s="22" t="s">
        <v>510</v>
      </c>
      <c r="B304" s="92" t="s">
        <v>511</v>
      </c>
      <c r="C304" s="88" t="s">
        <v>513</v>
      </c>
      <c r="D304" s="211" t="s">
        <v>512</v>
      </c>
    </row>
    <row r="305" spans="1:14" ht="57.6" x14ac:dyDescent="0.3">
      <c r="A305" s="22" t="s">
        <v>510</v>
      </c>
      <c r="B305" s="92" t="s">
        <v>517</v>
      </c>
      <c r="C305" s="122" t="s">
        <v>518</v>
      </c>
      <c r="D305" s="52" t="s">
        <v>519</v>
      </c>
    </row>
    <row r="306" spans="1:14" ht="57.6" x14ac:dyDescent="0.3">
      <c r="A306" s="22" t="s">
        <v>510</v>
      </c>
      <c r="B306" s="92" t="s">
        <v>520</v>
      </c>
      <c r="C306" s="122" t="s">
        <v>521</v>
      </c>
      <c r="D306" s="116" t="s">
        <v>522</v>
      </c>
    </row>
    <row r="307" spans="1:14" ht="43.2" x14ac:dyDescent="0.3">
      <c r="A307" s="22" t="s">
        <v>510</v>
      </c>
      <c r="B307" s="92" t="s">
        <v>523</v>
      </c>
      <c r="C307" s="88" t="s">
        <v>524</v>
      </c>
      <c r="D307" s="116" t="s">
        <v>525</v>
      </c>
    </row>
    <row r="308" spans="1:14" ht="72" x14ac:dyDescent="0.3">
      <c r="A308" s="22" t="s">
        <v>510</v>
      </c>
      <c r="B308" s="22" t="s">
        <v>526</v>
      </c>
      <c r="C308" s="88" t="s">
        <v>528</v>
      </c>
      <c r="D308" s="116" t="s">
        <v>527</v>
      </c>
    </row>
    <row r="309" spans="1:14" ht="43.2" x14ac:dyDescent="0.3">
      <c r="A309" s="22" t="s">
        <v>510</v>
      </c>
      <c r="B309" s="22" t="s">
        <v>535</v>
      </c>
      <c r="C309" s="88" t="s">
        <v>536</v>
      </c>
      <c r="D309" s="116" t="s">
        <v>537</v>
      </c>
    </row>
    <row r="310" spans="1:14" x14ac:dyDescent="0.3">
      <c r="A310" s="22"/>
      <c r="B310" s="22"/>
      <c r="C310" s="88"/>
      <c r="D310" s="116"/>
    </row>
    <row r="311" spans="1:14" x14ac:dyDescent="0.3">
      <c r="A311" s="22" t="s">
        <v>510</v>
      </c>
      <c r="B311" s="92" t="s">
        <v>533</v>
      </c>
      <c r="C311" s="148" t="s">
        <v>530</v>
      </c>
      <c r="D311" s="116" t="s">
        <v>531</v>
      </c>
    </row>
    <row r="312" spans="1:14" x14ac:dyDescent="0.3">
      <c r="A312" s="22"/>
      <c r="B312" s="92"/>
      <c r="C312" s="179"/>
      <c r="D312" s="151"/>
    </row>
    <row r="313" spans="1:14" x14ac:dyDescent="0.3">
      <c r="A313" s="22" t="s">
        <v>510</v>
      </c>
      <c r="B313" s="92" t="s">
        <v>534</v>
      </c>
      <c r="C313" s="88" t="s">
        <v>529</v>
      </c>
      <c r="D313" s="116" t="s">
        <v>532</v>
      </c>
    </row>
    <row r="314" spans="1:14" x14ac:dyDescent="0.3">
      <c r="A314" s="154"/>
      <c r="B314" s="178"/>
      <c r="C314" s="179"/>
      <c r="D314" s="146"/>
    </row>
    <row r="315" spans="1:14" ht="144" x14ac:dyDescent="0.3">
      <c r="A315" s="22" t="s">
        <v>470</v>
      </c>
      <c r="B315" s="22" t="s">
        <v>474</v>
      </c>
      <c r="C315" s="88" t="s">
        <v>468</v>
      </c>
      <c r="D315" s="116" t="s">
        <v>469</v>
      </c>
      <c r="N315" s="191"/>
    </row>
    <row r="316" spans="1:14" x14ac:dyDescent="0.3">
      <c r="A316" s="144"/>
      <c r="B316" s="144"/>
      <c r="C316" s="156"/>
      <c r="D316" s="196"/>
      <c r="N316" s="191"/>
    </row>
    <row r="317" spans="1:14" ht="72" x14ac:dyDescent="0.3">
      <c r="A317" s="22" t="s">
        <v>470</v>
      </c>
      <c r="B317" s="22" t="s">
        <v>471</v>
      </c>
      <c r="C317" s="88" t="s">
        <v>473</v>
      </c>
      <c r="D317" s="116" t="s">
        <v>472</v>
      </c>
      <c r="N317" s="191"/>
    </row>
    <row r="318" spans="1:14" x14ac:dyDescent="0.3">
      <c r="A318" s="144"/>
      <c r="B318" s="145"/>
      <c r="C318" s="149"/>
      <c r="D318" s="117"/>
    </row>
    <row r="319" spans="1:14" ht="72" x14ac:dyDescent="0.3">
      <c r="A319" s="22" t="s">
        <v>470</v>
      </c>
      <c r="B319" s="22" t="s">
        <v>487</v>
      </c>
      <c r="C319" s="88" t="s">
        <v>488</v>
      </c>
      <c r="D319" s="116" t="s">
        <v>475</v>
      </c>
    </row>
    <row r="320" spans="1:14" ht="28.8" x14ac:dyDescent="0.3">
      <c r="A320" s="22" t="s">
        <v>470</v>
      </c>
      <c r="B320" s="92" t="s">
        <v>476</v>
      </c>
      <c r="C320" s="88" t="s">
        <v>486</v>
      </c>
      <c r="D320" s="52" t="s">
        <v>485</v>
      </c>
    </row>
    <row r="321" spans="1:8" ht="28.8" x14ac:dyDescent="0.3">
      <c r="A321" s="22" t="s">
        <v>470</v>
      </c>
      <c r="B321" s="92" t="s">
        <v>476</v>
      </c>
      <c r="C321" s="88" t="s">
        <v>478</v>
      </c>
      <c r="D321" s="52" t="s">
        <v>477</v>
      </c>
    </row>
    <row r="322" spans="1:8" ht="28.8" x14ac:dyDescent="0.3">
      <c r="A322" s="22" t="s">
        <v>470</v>
      </c>
      <c r="B322" s="92" t="s">
        <v>476</v>
      </c>
      <c r="C322" s="93" t="s">
        <v>480</v>
      </c>
      <c r="D322" s="52" t="s">
        <v>482</v>
      </c>
    </row>
    <row r="323" spans="1:8" ht="28.8" x14ac:dyDescent="0.3">
      <c r="A323" s="22" t="s">
        <v>470</v>
      </c>
      <c r="B323" s="92" t="s">
        <v>476</v>
      </c>
      <c r="C323" s="93" t="s">
        <v>479</v>
      </c>
      <c r="D323" s="224" t="s">
        <v>483</v>
      </c>
    </row>
    <row r="324" spans="1:8" ht="28.8" x14ac:dyDescent="0.3">
      <c r="A324" s="22" t="s">
        <v>470</v>
      </c>
      <c r="B324" s="92" t="s">
        <v>476</v>
      </c>
      <c r="C324" s="93" t="s">
        <v>481</v>
      </c>
      <c r="D324" s="116" t="s">
        <v>484</v>
      </c>
    </row>
    <row r="325" spans="1:8" x14ac:dyDescent="0.3">
      <c r="A325" s="144"/>
      <c r="B325" s="145"/>
      <c r="C325" s="149"/>
      <c r="D325" s="117"/>
    </row>
    <row r="326" spans="1:8" ht="28.8" x14ac:dyDescent="0.3">
      <c r="A326" s="22" t="s">
        <v>470</v>
      </c>
      <c r="B326" s="92" t="s">
        <v>493</v>
      </c>
      <c r="C326" s="184" t="s">
        <v>494</v>
      </c>
      <c r="D326" s="210" t="s">
        <v>397</v>
      </c>
    </row>
    <row r="327" spans="1:8" ht="28.8" x14ac:dyDescent="0.3">
      <c r="A327" s="22" t="s">
        <v>470</v>
      </c>
      <c r="B327" s="22" t="s">
        <v>489</v>
      </c>
      <c r="C327" s="88" t="s">
        <v>490</v>
      </c>
      <c r="D327" s="52" t="s">
        <v>397</v>
      </c>
    </row>
    <row r="328" spans="1:8" ht="28.8" x14ac:dyDescent="0.3">
      <c r="A328" s="22" t="s">
        <v>470</v>
      </c>
      <c r="B328" s="22" t="s">
        <v>489</v>
      </c>
      <c r="C328" s="88" t="s">
        <v>491</v>
      </c>
      <c r="D328" s="48" t="s">
        <v>397</v>
      </c>
    </row>
    <row r="329" spans="1:8" ht="43.2" x14ac:dyDescent="0.3">
      <c r="A329" s="22" t="s">
        <v>470</v>
      </c>
      <c r="B329" s="22" t="s">
        <v>489</v>
      </c>
      <c r="C329" s="88" t="s">
        <v>492</v>
      </c>
      <c r="D329" s="48" t="s">
        <v>397</v>
      </c>
      <c r="H329" s="203"/>
    </row>
    <row r="330" spans="1:8" x14ac:dyDescent="0.3">
      <c r="A330" s="214"/>
      <c r="B330" s="214"/>
      <c r="C330" s="214"/>
    </row>
    <row r="331" spans="1:8" ht="72" x14ac:dyDescent="0.3">
      <c r="A331" s="22" t="s">
        <v>470</v>
      </c>
      <c r="B331" s="22" t="s">
        <v>496</v>
      </c>
      <c r="C331" s="88" t="s">
        <v>495</v>
      </c>
      <c r="D331" s="116" t="s">
        <v>397</v>
      </c>
    </row>
    <row r="332" spans="1:8" x14ac:dyDescent="0.3">
      <c r="A332" s="144"/>
      <c r="B332" s="145"/>
      <c r="C332" s="149"/>
      <c r="D332" s="117"/>
    </row>
    <row r="333" spans="1:8" ht="43.2" x14ac:dyDescent="0.3">
      <c r="A333" s="22" t="s">
        <v>470</v>
      </c>
      <c r="B333" s="22" t="s">
        <v>497</v>
      </c>
      <c r="C333" s="88" t="s">
        <v>498</v>
      </c>
      <c r="D333" s="52" t="s">
        <v>499</v>
      </c>
    </row>
    <row r="334" spans="1:8" x14ac:dyDescent="0.3">
      <c r="A334" s="144"/>
      <c r="B334" s="145"/>
      <c r="C334" s="149"/>
      <c r="D334" s="117"/>
    </row>
    <row r="335" spans="1:8" ht="100.8" x14ac:dyDescent="0.3">
      <c r="A335" s="22" t="s">
        <v>470</v>
      </c>
      <c r="B335" s="22" t="s">
        <v>447</v>
      </c>
      <c r="C335" s="88" t="s">
        <v>500</v>
      </c>
      <c r="D335" s="52" t="s">
        <v>397</v>
      </c>
    </row>
    <row r="336" spans="1:8" x14ac:dyDescent="0.3">
      <c r="A336" s="144"/>
      <c r="B336" s="145"/>
      <c r="C336" s="149"/>
      <c r="D336" s="117"/>
    </row>
    <row r="337" spans="1:4" ht="43.2" x14ac:dyDescent="0.3">
      <c r="A337" s="22" t="s">
        <v>470</v>
      </c>
      <c r="B337" s="22" t="s">
        <v>501</v>
      </c>
      <c r="C337" s="88" t="s">
        <v>502</v>
      </c>
      <c r="D337" s="211" t="s">
        <v>397</v>
      </c>
    </row>
    <row r="338" spans="1:4" x14ac:dyDescent="0.3">
      <c r="A338" s="144"/>
      <c r="B338" s="145"/>
      <c r="C338" s="149"/>
      <c r="D338" s="117"/>
    </row>
    <row r="339" spans="1:4" ht="43.2" x14ac:dyDescent="0.3">
      <c r="A339" s="22" t="s">
        <v>470</v>
      </c>
      <c r="B339" s="22" t="s">
        <v>504</v>
      </c>
      <c r="C339" s="88" t="s">
        <v>503</v>
      </c>
      <c r="D339" s="187" t="s">
        <v>397</v>
      </c>
    </row>
    <row r="340" spans="1:4" x14ac:dyDescent="0.3">
      <c r="A340" s="144"/>
      <c r="B340" s="145"/>
      <c r="C340" s="149"/>
      <c r="D340" s="117"/>
    </row>
    <row r="341" spans="1:4" ht="43.2" x14ac:dyDescent="0.3">
      <c r="A341" s="22" t="s">
        <v>470</v>
      </c>
      <c r="B341" s="92" t="s">
        <v>506</v>
      </c>
      <c r="C341" s="88" t="s">
        <v>505</v>
      </c>
      <c r="D341" s="52" t="s">
        <v>397</v>
      </c>
    </row>
    <row r="342" spans="1:4" x14ac:dyDescent="0.3">
      <c r="A342" s="144"/>
      <c r="B342" s="145"/>
      <c r="C342" s="149"/>
      <c r="D342" s="117"/>
    </row>
    <row r="343" spans="1:4" ht="28.8" x14ac:dyDescent="0.3">
      <c r="A343" s="22" t="s">
        <v>470</v>
      </c>
      <c r="B343" s="22" t="s">
        <v>507</v>
      </c>
      <c r="C343" s="88" t="s">
        <v>508</v>
      </c>
      <c r="D343" s="52" t="s">
        <v>509</v>
      </c>
    </row>
    <row r="344" spans="1:4" x14ac:dyDescent="0.3">
      <c r="A344" s="143"/>
      <c r="B344" s="145"/>
      <c r="C344" s="149"/>
      <c r="D344" s="117"/>
    </row>
    <row r="345" spans="1:4" ht="28.8" x14ac:dyDescent="0.3">
      <c r="A345" s="22" t="s">
        <v>451</v>
      </c>
      <c r="B345" s="22" t="s">
        <v>453</v>
      </c>
      <c r="C345" s="88" t="s">
        <v>452</v>
      </c>
      <c r="D345" s="52" t="s">
        <v>454</v>
      </c>
    </row>
    <row r="346" spans="1:4" x14ac:dyDescent="0.3">
      <c r="A346" s="144"/>
      <c r="B346" s="144"/>
      <c r="C346" s="156"/>
      <c r="D346" s="175"/>
    </row>
    <row r="347" spans="1:4" x14ac:dyDescent="0.3">
      <c r="A347" s="22" t="s">
        <v>451</v>
      </c>
      <c r="B347" s="22" t="s">
        <v>456</v>
      </c>
      <c r="C347" s="221" t="s">
        <v>455</v>
      </c>
      <c r="D347" s="52" t="s">
        <v>457</v>
      </c>
    </row>
    <row r="348" spans="1:4" x14ac:dyDescent="0.3">
      <c r="A348" s="144"/>
      <c r="B348" s="144"/>
      <c r="C348" s="222"/>
      <c r="D348" s="175"/>
    </row>
    <row r="349" spans="1:4" ht="28.8" x14ac:dyDescent="0.3">
      <c r="A349" s="22" t="s">
        <v>451</v>
      </c>
      <c r="B349" s="22" t="s">
        <v>459</v>
      </c>
      <c r="C349" s="88" t="s">
        <v>458</v>
      </c>
      <c r="D349" s="157" t="s">
        <v>459</v>
      </c>
    </row>
    <row r="350" spans="1:4" x14ac:dyDescent="0.3">
      <c r="A350" s="144"/>
      <c r="B350" s="144"/>
      <c r="C350" s="156"/>
      <c r="D350" s="155"/>
    </row>
    <row r="351" spans="1:4" ht="28.8" x14ac:dyDescent="0.3">
      <c r="A351" s="22" t="s">
        <v>451</v>
      </c>
      <c r="B351" s="22" t="s">
        <v>461</v>
      </c>
      <c r="C351" s="88" t="s">
        <v>460</v>
      </c>
      <c r="D351" s="52" t="s">
        <v>462</v>
      </c>
    </row>
    <row r="352" spans="1:4" x14ac:dyDescent="0.3">
      <c r="A352" s="144"/>
      <c r="B352" s="144"/>
      <c r="C352" s="156"/>
      <c r="D352" s="175"/>
    </row>
    <row r="353" spans="1:4" ht="43.2" x14ac:dyDescent="0.3">
      <c r="A353" s="22" t="s">
        <v>451</v>
      </c>
      <c r="B353" s="22" t="s">
        <v>464</v>
      </c>
      <c r="C353" s="88" t="s">
        <v>463</v>
      </c>
      <c r="D353" s="52" t="s">
        <v>465</v>
      </c>
    </row>
    <row r="354" spans="1:4" x14ac:dyDescent="0.3">
      <c r="A354" s="144"/>
      <c r="B354" s="144"/>
      <c r="C354" s="156"/>
      <c r="D354" s="175"/>
    </row>
    <row r="355" spans="1:4" ht="28.8" x14ac:dyDescent="0.3">
      <c r="A355" s="22" t="s">
        <v>451</v>
      </c>
      <c r="B355" s="92" t="s">
        <v>421</v>
      </c>
      <c r="C355" s="88" t="s">
        <v>466</v>
      </c>
      <c r="D355" s="52" t="s">
        <v>421</v>
      </c>
    </row>
    <row r="356" spans="1:4" x14ac:dyDescent="0.3">
      <c r="A356" s="143"/>
      <c r="B356" s="145"/>
      <c r="C356" s="220"/>
      <c r="D356" s="117"/>
    </row>
    <row r="357" spans="1:4" ht="43.2" x14ac:dyDescent="0.3">
      <c r="A357" s="22" t="s">
        <v>441</v>
      </c>
      <c r="B357" s="22" t="s">
        <v>439</v>
      </c>
      <c r="C357" s="88" t="s">
        <v>440</v>
      </c>
      <c r="D357" s="211" t="s">
        <v>288</v>
      </c>
    </row>
    <row r="358" spans="1:4" x14ac:dyDescent="0.3">
      <c r="A358" s="144"/>
      <c r="B358" s="145"/>
      <c r="C358" s="149"/>
      <c r="D358" s="117"/>
    </row>
    <row r="359" spans="1:4" ht="43.2" x14ac:dyDescent="0.3">
      <c r="A359" s="22" t="s">
        <v>441</v>
      </c>
      <c r="B359" s="92" t="s">
        <v>221</v>
      </c>
      <c r="C359" s="88" t="s">
        <v>448</v>
      </c>
      <c r="D359" s="211" t="s">
        <v>288</v>
      </c>
    </row>
    <row r="360" spans="1:4" x14ac:dyDescent="0.3">
      <c r="A360" s="144"/>
      <c r="B360" s="145"/>
      <c r="C360" s="149"/>
      <c r="D360" s="117"/>
    </row>
    <row r="361" spans="1:4" ht="43.2" x14ac:dyDescent="0.3">
      <c r="A361" s="22" t="s">
        <v>441</v>
      </c>
      <c r="B361" s="22" t="s">
        <v>442</v>
      </c>
      <c r="C361" s="88" t="s">
        <v>443</v>
      </c>
      <c r="D361" s="48" t="s">
        <v>288</v>
      </c>
    </row>
    <row r="362" spans="1:4" x14ac:dyDescent="0.3">
      <c r="A362" s="144"/>
      <c r="B362" s="145"/>
      <c r="C362" s="149"/>
      <c r="D362" s="117"/>
    </row>
    <row r="363" spans="1:4" ht="57.6" x14ac:dyDescent="0.3">
      <c r="A363" s="22" t="s">
        <v>441</v>
      </c>
      <c r="B363" s="22" t="s">
        <v>445</v>
      </c>
      <c r="C363" s="88" t="s">
        <v>444</v>
      </c>
      <c r="D363" s="48" t="s">
        <v>288</v>
      </c>
    </row>
    <row r="364" spans="1:4" x14ac:dyDescent="0.3">
      <c r="A364" s="144"/>
      <c r="B364" s="145"/>
      <c r="C364" s="149"/>
      <c r="D364" s="117"/>
    </row>
    <row r="365" spans="1:4" ht="57.6" x14ac:dyDescent="0.3">
      <c r="A365" s="22" t="s">
        <v>441</v>
      </c>
      <c r="B365" s="92" t="s">
        <v>447</v>
      </c>
      <c r="C365" s="88" t="s">
        <v>446</v>
      </c>
      <c r="D365" s="211" t="s">
        <v>288</v>
      </c>
    </row>
    <row r="366" spans="1:4" x14ac:dyDescent="0.3">
      <c r="A366" s="144"/>
      <c r="B366" s="147"/>
      <c r="C366" s="156"/>
      <c r="D366" s="213"/>
    </row>
    <row r="367" spans="1:4" ht="28.8" x14ac:dyDescent="0.3">
      <c r="A367" s="22" t="s">
        <v>441</v>
      </c>
      <c r="B367" s="92" t="s">
        <v>449</v>
      </c>
      <c r="C367" s="88" t="s">
        <v>450</v>
      </c>
      <c r="D367" s="48" t="s">
        <v>288</v>
      </c>
    </row>
    <row r="369" spans="1:13" ht="28.8" x14ac:dyDescent="0.3">
      <c r="A369" s="22" t="s">
        <v>413</v>
      </c>
      <c r="B369" s="22" t="s">
        <v>424</v>
      </c>
      <c r="C369" s="88" t="s">
        <v>425</v>
      </c>
      <c r="D369" s="52" t="s">
        <v>426</v>
      </c>
    </row>
    <row r="370" spans="1:13" x14ac:dyDescent="0.3">
      <c r="A370" s="144"/>
      <c r="B370" s="145"/>
      <c r="C370" s="149"/>
      <c r="D370" s="117"/>
      <c r="G370" s="158"/>
    </row>
    <row r="371" spans="1:13" ht="43.2" x14ac:dyDescent="0.3">
      <c r="A371" s="22" t="s">
        <v>413</v>
      </c>
      <c r="B371" s="22" t="s">
        <v>429</v>
      </c>
      <c r="C371" s="88" t="s">
        <v>428</v>
      </c>
      <c r="D371" s="52" t="s">
        <v>427</v>
      </c>
    </row>
    <row r="372" spans="1:13" x14ac:dyDescent="0.3">
      <c r="A372" s="144"/>
      <c r="B372" s="214"/>
      <c r="C372" s="149"/>
      <c r="D372" s="117"/>
    </row>
    <row r="373" spans="1:13" ht="28.8" x14ac:dyDescent="0.3">
      <c r="A373" s="22" t="s">
        <v>413</v>
      </c>
      <c r="B373" s="22" t="s">
        <v>431</v>
      </c>
      <c r="C373" s="88" t="s">
        <v>430</v>
      </c>
      <c r="D373" s="52" t="s">
        <v>404</v>
      </c>
    </row>
    <row r="374" spans="1:13" x14ac:dyDescent="0.3">
      <c r="A374" s="144"/>
      <c r="B374" s="145"/>
      <c r="C374" s="149"/>
      <c r="D374" s="117"/>
    </row>
    <row r="375" spans="1:13" ht="28.8" x14ac:dyDescent="0.3">
      <c r="A375" s="22" t="s">
        <v>413</v>
      </c>
      <c r="B375" s="22" t="s">
        <v>432</v>
      </c>
      <c r="C375" s="88" t="s">
        <v>433</v>
      </c>
      <c r="D375" s="52" t="s">
        <v>432</v>
      </c>
    </row>
    <row r="376" spans="1:13" x14ac:dyDescent="0.3">
      <c r="A376" s="144"/>
      <c r="B376" s="145"/>
      <c r="C376" s="149"/>
      <c r="D376" s="117"/>
    </row>
    <row r="377" spans="1:13" ht="100.8" x14ac:dyDescent="0.3">
      <c r="A377" s="22" t="s">
        <v>413</v>
      </c>
      <c r="B377" s="22" t="s">
        <v>434</v>
      </c>
      <c r="C377" s="88" t="s">
        <v>438</v>
      </c>
      <c r="D377" s="52" t="s">
        <v>397</v>
      </c>
      <c r="M377" s="209"/>
    </row>
    <row r="378" spans="1:13" x14ac:dyDescent="0.3">
      <c r="A378" s="144"/>
      <c r="B378" s="145"/>
      <c r="C378" s="156"/>
      <c r="D378" s="117"/>
    </row>
    <row r="379" spans="1:13" ht="28.8" x14ac:dyDescent="0.3">
      <c r="A379" s="22" t="s">
        <v>414</v>
      </c>
      <c r="B379" s="22" t="s">
        <v>415</v>
      </c>
      <c r="C379" s="88" t="s">
        <v>416</v>
      </c>
      <c r="D379" s="116" t="s">
        <v>417</v>
      </c>
    </row>
    <row r="380" spans="1:13" x14ac:dyDescent="0.3">
      <c r="A380" s="144"/>
      <c r="B380" s="145"/>
      <c r="C380" s="149"/>
      <c r="D380" s="117"/>
    </row>
    <row r="381" spans="1:13" ht="28.8" x14ac:dyDescent="0.3">
      <c r="A381" s="22" t="s">
        <v>414</v>
      </c>
      <c r="B381" s="22" t="s">
        <v>419</v>
      </c>
      <c r="C381" s="88" t="s">
        <v>418</v>
      </c>
      <c r="D381" s="187" t="s">
        <v>420</v>
      </c>
    </row>
    <row r="382" spans="1:13" x14ac:dyDescent="0.3">
      <c r="A382" s="144"/>
      <c r="B382" s="214"/>
      <c r="C382" s="215"/>
      <c r="D382" s="117"/>
    </row>
    <row r="383" spans="1:13" ht="57.6" x14ac:dyDescent="0.3">
      <c r="A383" s="22" t="s">
        <v>414</v>
      </c>
      <c r="B383" s="22" t="s">
        <v>421</v>
      </c>
      <c r="C383" s="88" t="s">
        <v>422</v>
      </c>
      <c r="D383" s="52" t="s">
        <v>423</v>
      </c>
    </row>
    <row r="384" spans="1:13" x14ac:dyDescent="0.3">
      <c r="A384" s="144"/>
      <c r="B384" s="145"/>
      <c r="C384" s="149"/>
      <c r="D384" s="117"/>
    </row>
    <row r="385" spans="1:4" ht="28.8" x14ac:dyDescent="0.3">
      <c r="A385" s="22" t="s">
        <v>414</v>
      </c>
      <c r="B385" s="22" t="s">
        <v>412</v>
      </c>
      <c r="C385" s="88" t="s">
        <v>411</v>
      </c>
      <c r="D385" s="52" t="s">
        <v>410</v>
      </c>
    </row>
    <row r="386" spans="1:4" x14ac:dyDescent="0.3">
      <c r="A386" s="143"/>
      <c r="B386" s="145"/>
      <c r="C386" s="149"/>
      <c r="D386" s="117"/>
    </row>
    <row r="387" spans="1:4" ht="72" x14ac:dyDescent="0.3">
      <c r="A387" s="22" t="s">
        <v>370</v>
      </c>
      <c r="B387" s="22" t="s">
        <v>371</v>
      </c>
      <c r="C387" s="190" t="s">
        <v>372</v>
      </c>
      <c r="D387" s="116" t="s">
        <v>288</v>
      </c>
    </row>
    <row r="388" spans="1:4" x14ac:dyDescent="0.3">
      <c r="A388" s="144"/>
      <c r="B388" s="144"/>
      <c r="C388" s="193"/>
      <c r="D388" s="175"/>
    </row>
    <row r="389" spans="1:4" ht="43.2" x14ac:dyDescent="0.3">
      <c r="A389" s="22" t="s">
        <v>370</v>
      </c>
      <c r="B389" s="22" t="s">
        <v>373</v>
      </c>
      <c r="C389" s="190" t="s">
        <v>376</v>
      </c>
      <c r="D389" s="116" t="s">
        <v>288</v>
      </c>
    </row>
    <row r="390" spans="1:4" x14ac:dyDescent="0.3">
      <c r="A390" s="144"/>
      <c r="B390" s="144"/>
      <c r="C390" s="193"/>
      <c r="D390" s="175"/>
    </row>
    <row r="391" spans="1:4" ht="28.8" x14ac:dyDescent="0.3">
      <c r="A391" s="22" t="s">
        <v>370</v>
      </c>
      <c r="B391" s="22" t="s">
        <v>374</v>
      </c>
      <c r="C391" s="190" t="s">
        <v>375</v>
      </c>
      <c r="D391" s="52" t="s">
        <v>377</v>
      </c>
    </row>
    <row r="392" spans="1:4" x14ac:dyDescent="0.3">
      <c r="A392" s="144"/>
      <c r="B392" s="144"/>
      <c r="C392" s="193"/>
      <c r="D392" s="175"/>
    </row>
    <row r="393" spans="1:4" ht="43.2" x14ac:dyDescent="0.3">
      <c r="A393" s="22" t="s">
        <v>370</v>
      </c>
      <c r="B393" s="186" t="s">
        <v>378</v>
      </c>
      <c r="C393" s="88" t="s">
        <v>379</v>
      </c>
      <c r="D393" s="52" t="s">
        <v>288</v>
      </c>
    </row>
    <row r="394" spans="1:4" x14ac:dyDescent="0.3">
      <c r="A394" s="144"/>
      <c r="B394" s="194"/>
      <c r="C394" s="156"/>
      <c r="D394" s="175"/>
    </row>
    <row r="395" spans="1:4" ht="43.2" x14ac:dyDescent="0.3">
      <c r="A395" s="22" t="s">
        <v>370</v>
      </c>
      <c r="B395" s="22" t="s">
        <v>405</v>
      </c>
      <c r="C395" s="88" t="s">
        <v>380</v>
      </c>
      <c r="D395" s="52" t="s">
        <v>288</v>
      </c>
    </row>
    <row r="396" spans="1:4" x14ac:dyDescent="0.3">
      <c r="A396" s="144"/>
      <c r="B396" s="144"/>
      <c r="C396" s="156"/>
      <c r="D396" s="175"/>
    </row>
    <row r="397" spans="1:4" ht="43.2" x14ac:dyDescent="0.3">
      <c r="A397" s="22" t="s">
        <v>370</v>
      </c>
      <c r="B397" s="22" t="s">
        <v>381</v>
      </c>
      <c r="C397" s="88" t="s">
        <v>382</v>
      </c>
      <c r="D397" s="52" t="s">
        <v>288</v>
      </c>
    </row>
    <row r="398" spans="1:4" x14ac:dyDescent="0.3">
      <c r="A398" s="144"/>
      <c r="B398" s="144"/>
      <c r="C398" s="156"/>
      <c r="D398" s="175"/>
    </row>
    <row r="399" spans="1:4" ht="43.2" x14ac:dyDescent="0.3">
      <c r="A399" s="22" t="s">
        <v>370</v>
      </c>
      <c r="B399" s="92" t="s">
        <v>383</v>
      </c>
      <c r="C399" s="88" t="s">
        <v>384</v>
      </c>
      <c r="D399" s="52" t="s">
        <v>288</v>
      </c>
    </row>
    <row r="400" spans="1:4" x14ac:dyDescent="0.3">
      <c r="A400" s="144"/>
      <c r="B400" s="147"/>
      <c r="C400" s="156"/>
      <c r="D400" s="175"/>
    </row>
    <row r="401" spans="1:9" ht="28.8" x14ac:dyDescent="0.3">
      <c r="A401" s="22" t="s">
        <v>370</v>
      </c>
      <c r="B401" s="92" t="s">
        <v>386</v>
      </c>
      <c r="C401" s="88" t="s">
        <v>385</v>
      </c>
      <c r="D401" s="52" t="s">
        <v>288</v>
      </c>
    </row>
    <row r="402" spans="1:9" x14ac:dyDescent="0.3">
      <c r="A402" s="144"/>
      <c r="B402" s="147"/>
      <c r="C402" s="156"/>
      <c r="D402" s="175"/>
    </row>
    <row r="403" spans="1:9" ht="28.8" x14ac:dyDescent="0.3">
      <c r="A403" s="22" t="s">
        <v>370</v>
      </c>
      <c r="B403" s="92" t="s">
        <v>387</v>
      </c>
      <c r="C403" s="88" t="s">
        <v>388</v>
      </c>
      <c r="D403" s="48" t="s">
        <v>288</v>
      </c>
    </row>
    <row r="404" spans="1:9" x14ac:dyDescent="0.3">
      <c r="A404" s="144"/>
      <c r="B404" s="147"/>
      <c r="C404" s="156"/>
      <c r="D404" s="195"/>
    </row>
    <row r="405" spans="1:9" ht="28.8" x14ac:dyDescent="0.3">
      <c r="A405" s="22" t="s">
        <v>370</v>
      </c>
      <c r="B405" s="22" t="s">
        <v>389</v>
      </c>
      <c r="C405" s="88" t="s">
        <v>390</v>
      </c>
      <c r="D405" s="48" t="s">
        <v>288</v>
      </c>
    </row>
    <row r="406" spans="1:9" x14ac:dyDescent="0.3">
      <c r="A406" s="144"/>
      <c r="B406" s="144"/>
      <c r="C406" s="156"/>
      <c r="D406" s="172"/>
    </row>
    <row r="407" spans="1:9" ht="28.8" x14ac:dyDescent="0.3">
      <c r="A407" s="22" t="s">
        <v>370</v>
      </c>
      <c r="B407" s="22" t="s">
        <v>391</v>
      </c>
      <c r="C407" s="88" t="s">
        <v>392</v>
      </c>
      <c r="D407" s="48" t="s">
        <v>288</v>
      </c>
    </row>
    <row r="408" spans="1:9" x14ac:dyDescent="0.3">
      <c r="A408" s="144"/>
      <c r="B408" s="144"/>
      <c r="C408" s="156"/>
      <c r="D408" s="172"/>
    </row>
    <row r="409" spans="1:9" ht="43.2" x14ac:dyDescent="0.3">
      <c r="A409" s="22" t="s">
        <v>370</v>
      </c>
      <c r="B409" s="22" t="s">
        <v>393</v>
      </c>
      <c r="C409" s="88" t="s">
        <v>394</v>
      </c>
      <c r="D409" s="48" t="s">
        <v>288</v>
      </c>
    </row>
    <row r="410" spans="1:9" x14ac:dyDescent="0.3">
      <c r="A410" s="144"/>
      <c r="B410" s="144"/>
      <c r="C410" s="156"/>
      <c r="D410" s="172"/>
    </row>
    <row r="411" spans="1:9" ht="57.6" x14ac:dyDescent="0.3">
      <c r="A411" s="22" t="s">
        <v>370</v>
      </c>
      <c r="B411" s="22" t="s">
        <v>395</v>
      </c>
      <c r="C411" s="88" t="s">
        <v>396</v>
      </c>
      <c r="D411" s="116" t="s">
        <v>397</v>
      </c>
    </row>
    <row r="412" spans="1:9" x14ac:dyDescent="0.3">
      <c r="A412" s="144"/>
      <c r="B412" s="144"/>
      <c r="C412" s="156"/>
      <c r="D412" s="196"/>
    </row>
    <row r="413" spans="1:9" ht="28.8" x14ac:dyDescent="0.3">
      <c r="A413" s="22" t="s">
        <v>370</v>
      </c>
      <c r="B413" s="22" t="s">
        <v>398</v>
      </c>
      <c r="C413" s="88" t="s">
        <v>399</v>
      </c>
      <c r="D413" s="116" t="s">
        <v>400</v>
      </c>
    </row>
    <row r="414" spans="1:9" x14ac:dyDescent="0.3">
      <c r="A414" s="144"/>
      <c r="B414" s="145"/>
      <c r="C414" s="149"/>
      <c r="D414" s="117"/>
      <c r="I414" s="191"/>
    </row>
    <row r="415" spans="1:9" x14ac:dyDescent="0.3">
      <c r="A415" s="22" t="s">
        <v>370</v>
      </c>
      <c r="B415" s="22" t="s">
        <v>401</v>
      </c>
      <c r="C415" s="93" t="s">
        <v>402</v>
      </c>
      <c r="D415" s="116" t="s">
        <v>332</v>
      </c>
    </row>
    <row r="416" spans="1:9" x14ac:dyDescent="0.3">
      <c r="A416" s="144"/>
      <c r="B416" s="145"/>
      <c r="C416" s="149"/>
      <c r="D416" s="117"/>
    </row>
    <row r="417" spans="1:15" ht="72" x14ac:dyDescent="0.3">
      <c r="A417" s="22" t="s">
        <v>370</v>
      </c>
      <c r="B417" s="22" t="s">
        <v>406</v>
      </c>
      <c r="C417" s="88" t="s">
        <v>403</v>
      </c>
      <c r="D417" s="52" t="s">
        <v>404</v>
      </c>
    </row>
    <row r="418" spans="1:15" x14ac:dyDescent="0.3">
      <c r="A418" s="143"/>
      <c r="B418" s="117"/>
      <c r="C418" s="150"/>
      <c r="D418" s="117"/>
    </row>
    <row r="419" spans="1:15" ht="57.6" x14ac:dyDescent="0.3">
      <c r="A419" s="22" t="s">
        <v>356</v>
      </c>
      <c r="B419" s="92" t="s">
        <v>367</v>
      </c>
      <c r="C419" s="88" t="s">
        <v>368</v>
      </c>
      <c r="D419" s="116" t="s">
        <v>369</v>
      </c>
    </row>
    <row r="420" spans="1:15" x14ac:dyDescent="0.3">
      <c r="A420" s="143"/>
      <c r="B420" s="117"/>
      <c r="C420" s="150"/>
      <c r="D420" s="117"/>
    </row>
    <row r="421" spans="1:15" ht="28.8" x14ac:dyDescent="0.3">
      <c r="A421" s="22" t="s">
        <v>356</v>
      </c>
      <c r="B421" s="186" t="s">
        <v>365</v>
      </c>
      <c r="C421" s="88" t="s">
        <v>364</v>
      </c>
      <c r="D421" s="187" t="s">
        <v>366</v>
      </c>
    </row>
    <row r="422" spans="1:15" x14ac:dyDescent="0.3">
      <c r="A422" s="143"/>
      <c r="B422" s="117"/>
      <c r="C422" s="150"/>
      <c r="D422" s="117"/>
    </row>
    <row r="423" spans="1:15" ht="28.8" x14ac:dyDescent="0.3">
      <c r="A423" s="22" t="s">
        <v>356</v>
      </c>
      <c r="B423" s="185" t="s">
        <v>361</v>
      </c>
      <c r="C423" s="88" t="s">
        <v>362</v>
      </c>
      <c r="D423" s="188" t="s">
        <v>363</v>
      </c>
    </row>
    <row r="424" spans="1:15" x14ac:dyDescent="0.3">
      <c r="A424" s="143"/>
      <c r="B424" s="117"/>
      <c r="C424" s="150"/>
      <c r="D424" s="117"/>
    </row>
    <row r="425" spans="1:15" ht="43.2" x14ac:dyDescent="0.3">
      <c r="A425" s="121" t="s">
        <v>360</v>
      </c>
      <c r="B425" s="126" t="s">
        <v>359</v>
      </c>
      <c r="C425" s="184" t="s">
        <v>358</v>
      </c>
      <c r="D425" s="52" t="s">
        <v>357</v>
      </c>
    </row>
    <row r="426" spans="1:15" x14ac:dyDescent="0.3">
      <c r="A426" s="143"/>
      <c r="B426" s="117"/>
      <c r="C426" s="150"/>
      <c r="D426" s="117"/>
      <c r="O426" s="183"/>
    </row>
    <row r="427" spans="1:15" ht="43.2" x14ac:dyDescent="0.3">
      <c r="A427" s="22" t="s">
        <v>352</v>
      </c>
      <c r="B427" s="92" t="s">
        <v>353</v>
      </c>
      <c r="C427" s="88" t="s">
        <v>354</v>
      </c>
      <c r="D427" s="52" t="s">
        <v>355</v>
      </c>
    </row>
    <row r="428" spans="1:15" x14ac:dyDescent="0.3">
      <c r="A428" s="154"/>
      <c r="B428" s="117"/>
      <c r="C428" s="150"/>
      <c r="D428" s="117"/>
    </row>
    <row r="429" spans="1:15" ht="28.8" x14ac:dyDescent="0.3">
      <c r="A429" s="22" t="s">
        <v>328</v>
      </c>
      <c r="B429" s="126" t="s">
        <v>326</v>
      </c>
      <c r="C429" s="88" t="s">
        <v>327</v>
      </c>
      <c r="D429" s="16" t="s">
        <v>120</v>
      </c>
    </row>
    <row r="430" spans="1:15" x14ac:dyDescent="0.3">
      <c r="A430" s="144"/>
      <c r="B430" s="170"/>
      <c r="C430" s="156"/>
      <c r="D430" s="165"/>
    </row>
    <row r="431" spans="1:15" ht="28.8" x14ac:dyDescent="0.3">
      <c r="A431" s="22" t="s">
        <v>328</v>
      </c>
      <c r="B431" s="92" t="s">
        <v>326</v>
      </c>
      <c r="C431" s="88" t="s">
        <v>329</v>
      </c>
      <c r="D431" s="20" t="s">
        <v>330</v>
      </c>
    </row>
    <row r="432" spans="1:15" x14ac:dyDescent="0.3">
      <c r="A432" s="144"/>
      <c r="B432" s="147"/>
      <c r="C432" s="156"/>
      <c r="D432" s="171"/>
    </row>
    <row r="433" spans="1:10" x14ac:dyDescent="0.3">
      <c r="A433" s="22" t="s">
        <v>328</v>
      </c>
      <c r="B433" s="92" t="s">
        <v>326</v>
      </c>
      <c r="C433" s="88" t="s">
        <v>331</v>
      </c>
      <c r="D433" s="48" t="s">
        <v>332</v>
      </c>
    </row>
    <row r="434" spans="1:10" x14ac:dyDescent="0.3">
      <c r="A434" s="144"/>
      <c r="B434" s="147"/>
      <c r="C434" s="156"/>
      <c r="D434" s="172"/>
    </row>
    <row r="435" spans="1:10" ht="28.8" x14ac:dyDescent="0.3">
      <c r="A435" s="22" t="s">
        <v>328</v>
      </c>
      <c r="B435" s="22" t="s">
        <v>344</v>
      </c>
      <c r="C435" s="88" t="s">
        <v>333</v>
      </c>
      <c r="D435" s="37" t="s">
        <v>334</v>
      </c>
    </row>
    <row r="436" spans="1:10" x14ac:dyDescent="0.3">
      <c r="A436" s="144"/>
      <c r="B436" s="144"/>
      <c r="C436" s="156"/>
      <c r="D436" s="173"/>
    </row>
    <row r="437" spans="1:10" ht="28.8" x14ac:dyDescent="0.3">
      <c r="A437" s="22" t="s">
        <v>328</v>
      </c>
      <c r="B437" s="24" t="s">
        <v>343</v>
      </c>
      <c r="C437" s="88" t="s">
        <v>335</v>
      </c>
      <c r="D437" s="52" t="s">
        <v>336</v>
      </c>
    </row>
    <row r="438" spans="1:10" x14ac:dyDescent="0.3">
      <c r="A438" s="144"/>
      <c r="B438" s="174"/>
      <c r="C438" s="156"/>
      <c r="D438" s="175"/>
    </row>
    <row r="439" spans="1:10" ht="28.8" x14ac:dyDescent="0.3">
      <c r="A439" s="22" t="s">
        <v>328</v>
      </c>
      <c r="B439" s="22" t="s">
        <v>342</v>
      </c>
      <c r="C439" s="88" t="s">
        <v>337</v>
      </c>
      <c r="D439" s="52" t="s">
        <v>338</v>
      </c>
    </row>
    <row r="440" spans="1:10" x14ac:dyDescent="0.3">
      <c r="A440" s="144"/>
      <c r="B440" s="144"/>
      <c r="C440" s="156"/>
      <c r="D440" s="175"/>
    </row>
    <row r="441" spans="1:10" ht="28.8" x14ac:dyDescent="0.3">
      <c r="A441" s="22" t="s">
        <v>328</v>
      </c>
      <c r="B441" s="22" t="s">
        <v>339</v>
      </c>
      <c r="C441" s="88" t="s">
        <v>340</v>
      </c>
      <c r="D441" s="52" t="s">
        <v>341</v>
      </c>
    </row>
    <row r="442" spans="1:10" x14ac:dyDescent="0.3">
      <c r="A442" s="144"/>
      <c r="B442" s="144"/>
      <c r="C442" s="156"/>
      <c r="D442" s="175"/>
    </row>
    <row r="443" spans="1:10" ht="43.2" x14ac:dyDescent="0.3">
      <c r="A443" s="22" t="s">
        <v>328</v>
      </c>
      <c r="B443" s="22" t="s">
        <v>345</v>
      </c>
      <c r="C443" s="88" t="s">
        <v>346</v>
      </c>
      <c r="D443" s="48" t="s">
        <v>347</v>
      </c>
    </row>
    <row r="444" spans="1:10" x14ac:dyDescent="0.3">
      <c r="A444" s="144"/>
      <c r="B444" s="144"/>
      <c r="C444" s="156"/>
      <c r="D444" s="175"/>
      <c r="J444" s="163"/>
    </row>
    <row r="445" spans="1:10" ht="158.4" x14ac:dyDescent="0.3">
      <c r="A445" s="22" t="s">
        <v>293</v>
      </c>
      <c r="B445" s="22" t="s">
        <v>294</v>
      </c>
      <c r="C445" s="88" t="s">
        <v>295</v>
      </c>
      <c r="D445" s="48" t="s">
        <v>296</v>
      </c>
      <c r="F445" s="163"/>
    </row>
    <row r="446" spans="1:10" x14ac:dyDescent="0.3">
      <c r="A446" s="143"/>
      <c r="B446" s="117"/>
      <c r="C446" s="150"/>
      <c r="D446" s="117"/>
    </row>
    <row r="447" spans="1:10" ht="28.8" x14ac:dyDescent="0.3">
      <c r="A447" s="22" t="s">
        <v>293</v>
      </c>
      <c r="B447" s="22" t="s">
        <v>305</v>
      </c>
      <c r="C447" s="88" t="s">
        <v>303</v>
      </c>
      <c r="D447" s="148" t="s">
        <v>304</v>
      </c>
    </row>
    <row r="448" spans="1:10" x14ac:dyDescent="0.3">
      <c r="A448" s="144"/>
      <c r="B448" s="144"/>
      <c r="C448" s="156"/>
      <c r="D448" s="117"/>
    </row>
    <row r="449" spans="1:8" ht="28.8" x14ac:dyDescent="0.3">
      <c r="A449" s="22" t="s">
        <v>298</v>
      </c>
      <c r="B449" s="22" t="s">
        <v>299</v>
      </c>
      <c r="C449" s="88" t="s">
        <v>300</v>
      </c>
      <c r="D449" s="157" t="s">
        <v>297</v>
      </c>
    </row>
    <row r="450" spans="1:8" x14ac:dyDescent="0.3">
      <c r="A450" s="144"/>
      <c r="B450" s="144"/>
      <c r="C450" s="156"/>
      <c r="D450" s="155"/>
    </row>
    <row r="451" spans="1:8" ht="43.2" x14ac:dyDescent="0.3">
      <c r="A451" s="22" t="s">
        <v>274</v>
      </c>
      <c r="B451" s="22" t="s">
        <v>283</v>
      </c>
      <c r="C451" s="148" t="s">
        <v>289</v>
      </c>
      <c r="D451" s="160" t="s">
        <v>301</v>
      </c>
      <c r="H451" s="158"/>
    </row>
    <row r="452" spans="1:8" x14ac:dyDescent="0.3">
      <c r="A452" s="144"/>
      <c r="B452" s="145"/>
      <c r="C452" s="149"/>
      <c r="D452" s="152"/>
    </row>
    <row r="453" spans="1:8" ht="43.2" x14ac:dyDescent="0.3">
      <c r="A453" s="22" t="s">
        <v>274</v>
      </c>
      <c r="B453" s="92" t="s">
        <v>284</v>
      </c>
      <c r="C453" s="148" t="s">
        <v>275</v>
      </c>
      <c r="D453" s="116" t="s">
        <v>276</v>
      </c>
    </row>
    <row r="454" spans="1:8" x14ac:dyDescent="0.3">
      <c r="A454" s="144"/>
      <c r="B454" s="147"/>
      <c r="C454" s="149"/>
      <c r="D454" s="153"/>
    </row>
    <row r="455" spans="1:8" ht="43.2" x14ac:dyDescent="0.3">
      <c r="A455" s="22" t="s">
        <v>274</v>
      </c>
      <c r="B455" s="92" t="s">
        <v>287</v>
      </c>
      <c r="C455" s="88" t="s">
        <v>277</v>
      </c>
      <c r="D455" s="116" t="s">
        <v>278</v>
      </c>
    </row>
    <row r="456" spans="1:8" x14ac:dyDescent="0.3">
      <c r="A456" s="144"/>
      <c r="B456" s="147"/>
      <c r="C456" s="149"/>
      <c r="D456" s="152"/>
    </row>
    <row r="457" spans="1:8" ht="43.2" x14ac:dyDescent="0.3">
      <c r="A457" s="22" t="s">
        <v>274</v>
      </c>
      <c r="B457" s="92" t="s">
        <v>285</v>
      </c>
      <c r="C457" s="88" t="s">
        <v>279</v>
      </c>
      <c r="D457" s="116" t="s">
        <v>280</v>
      </c>
    </row>
    <row r="458" spans="1:8" x14ac:dyDescent="0.3">
      <c r="A458" s="144"/>
      <c r="B458" s="147"/>
      <c r="C458" s="149"/>
      <c r="D458" s="152"/>
    </row>
    <row r="459" spans="1:8" ht="43.2" x14ac:dyDescent="0.3">
      <c r="A459" s="22" t="s">
        <v>274</v>
      </c>
      <c r="B459" s="92" t="s">
        <v>286</v>
      </c>
      <c r="C459" s="88" t="s">
        <v>281</v>
      </c>
      <c r="D459" s="116" t="s">
        <v>282</v>
      </c>
    </row>
    <row r="460" spans="1:8" x14ac:dyDescent="0.3">
      <c r="A460" s="143"/>
      <c r="B460" s="117"/>
      <c r="C460" s="150"/>
      <c r="D460" s="117"/>
    </row>
    <row r="461" spans="1:8" ht="57.6" x14ac:dyDescent="0.3">
      <c r="A461" s="22" t="s">
        <v>274</v>
      </c>
      <c r="B461" s="22" t="s">
        <v>290</v>
      </c>
      <c r="C461" s="88" t="s">
        <v>291</v>
      </c>
      <c r="D461" s="52" t="s">
        <v>292</v>
      </c>
    </row>
    <row r="462" spans="1:8" x14ac:dyDescent="0.3">
      <c r="A462" s="143"/>
      <c r="B462" s="117"/>
      <c r="C462" s="117"/>
      <c r="D462" s="117"/>
    </row>
    <row r="463" spans="1:8" ht="28.8" x14ac:dyDescent="0.3">
      <c r="A463" s="92" t="s">
        <v>210</v>
      </c>
      <c r="B463" s="92" t="s">
        <v>211</v>
      </c>
      <c r="C463" s="115" t="s">
        <v>212</v>
      </c>
      <c r="D463" s="116" t="s">
        <v>213</v>
      </c>
    </row>
    <row r="464" spans="1:8" x14ac:dyDescent="0.3">
      <c r="A464" s="117"/>
      <c r="B464" s="117"/>
      <c r="C464" s="117"/>
      <c r="D464" s="117"/>
    </row>
    <row r="465" spans="1:4" ht="57.6" x14ac:dyDescent="0.3">
      <c r="A465" s="120" t="s">
        <v>210</v>
      </c>
      <c r="B465" s="121" t="s">
        <v>219</v>
      </c>
      <c r="C465" s="122" t="s">
        <v>218</v>
      </c>
      <c r="D465" s="20" t="s">
        <v>220</v>
      </c>
    </row>
    <row r="466" spans="1:4" x14ac:dyDescent="0.3">
      <c r="A466" s="118"/>
      <c r="B466" s="118"/>
      <c r="C466" s="119"/>
      <c r="D466" s="118"/>
    </row>
    <row r="467" spans="1:4" ht="43.2" x14ac:dyDescent="0.3">
      <c r="A467" s="126" t="s">
        <v>210</v>
      </c>
      <c r="B467" s="126" t="s">
        <v>221</v>
      </c>
      <c r="C467" s="86" t="s">
        <v>217</v>
      </c>
      <c r="D467" s="37" t="s">
        <v>219</v>
      </c>
    </row>
    <row r="468" spans="1:4" x14ac:dyDescent="0.3">
      <c r="A468" s="118"/>
      <c r="B468" s="118"/>
      <c r="C468" s="118"/>
      <c r="D468" s="118"/>
    </row>
    <row r="469" spans="1:4" ht="28.8" x14ac:dyDescent="0.3">
      <c r="A469" s="46" t="s">
        <v>210</v>
      </c>
      <c r="B469" s="23" t="s">
        <v>215</v>
      </c>
      <c r="C469" s="19" t="s">
        <v>214</v>
      </c>
      <c r="D469" s="16" t="s">
        <v>216</v>
      </c>
    </row>
    <row r="470" spans="1:4" x14ac:dyDescent="0.3">
      <c r="A470" s="117"/>
      <c r="B470" s="117"/>
      <c r="C470" s="117"/>
      <c r="D470" s="117"/>
    </row>
    <row r="471" spans="1:4" ht="86.4" x14ac:dyDescent="0.3">
      <c r="A471" s="126" t="s">
        <v>210</v>
      </c>
      <c r="B471" s="128" t="s">
        <v>222</v>
      </c>
      <c r="C471" s="19" t="s">
        <v>223</v>
      </c>
      <c r="D471" s="16" t="s">
        <v>224</v>
      </c>
    </row>
    <row r="472" spans="1:4" x14ac:dyDescent="0.3">
      <c r="A472" s="117"/>
      <c r="B472" s="117"/>
      <c r="C472" s="117"/>
      <c r="D472" s="117"/>
    </row>
    <row r="473" spans="1:4" x14ac:dyDescent="0.3">
      <c r="C473" s="12"/>
    </row>
  </sheetData>
  <phoneticPr fontId="16" type="noConversion"/>
  <hyperlinks>
    <hyperlink ref="D463" r:id="rId1" xr:uid="{7DA44B57-CBCD-4619-A670-ECACC707395B}"/>
    <hyperlink ref="D469" r:id="rId2" xr:uid="{C6E935CF-9036-46CC-9BD7-AE6BB1AB8C69}"/>
    <hyperlink ref="D465" r:id="rId3" xr:uid="{7D221F27-0616-464B-81DC-D9A3ECFA80F3}"/>
    <hyperlink ref="D467" r:id="rId4" display="https://eur02.safelinks.protection.outlook.com/?url=https%3A%2F%2Fwww.gov.uk%2Fgovernment%2Fpublications%2Fdraft-notices-to-be-made-under-the-customs-bulk-customs-declaration-and-miscellaneous-amendments-eu-exit-regulations-2020%3Futm_source%3D3efd0ba7-01f8-4a67-8384-ca49a36311bc%26utm_medium%3Demail%26utm_campaign%3Dgovuk-notifications%26utm_content%3Dimmediate&amp;data=04%7C01%7Cayesha.patel%40beis.gov.uk%7C69605b711b4741a11b2f08d87cf330b5%7Ccbac700502c143ebb497e6492d1b2dd8%7C0%7C0%7C637396731215751750%7CUnknown%7CTWFpbGZsb3d8eyJWIjoiMC4wLjAwMDAiLCJQIjoiV2luMzIiLCJBTiI6Ik1haWwiLCJXVCI6Mn0%3D%7C1000&amp;sdata=diVQgTxCjmcqTSyyHxuwbVopeGP8FY%2BHIylMDpM2pv4%3D&amp;reserved=0" xr:uid="{DF0CEE13-EB1F-416E-A3AE-12AE77D7D107}"/>
    <hyperlink ref="D471" r:id="rId5" xr:uid="{F4D21C0C-DFC2-43D5-90D0-1E66D6C4509C}"/>
    <hyperlink ref="D453" r:id="rId6" xr:uid="{36E7FFB7-EF8D-4FE7-8B77-478811BC6DE0}"/>
    <hyperlink ref="D455" r:id="rId7" xr:uid="{8BF635B1-3D2A-4C11-971A-3927C85CCB35}"/>
    <hyperlink ref="D457" r:id="rId8" xr:uid="{2CB33062-1231-49CF-A2FF-5CF34F5323D6}"/>
    <hyperlink ref="D459" r:id="rId9" xr:uid="{66FF79EA-E3F1-42FE-93C2-3CFE5B47F61E}"/>
    <hyperlink ref="D461" r:id="rId10" xr:uid="{BC839A35-AB5F-47D4-AF7B-60FAEDE5EFC8}"/>
    <hyperlink ref="D445" r:id="rId11" display="https://lnks.gd/l/eyJhbGciOiJIUzI1NiJ9.eyJidWxsZXRpbl9saW5rX2lkIjoxMDMsInVyaSI6ImJwMjpjbGljayIsImJ1bGxldGluX2lkIjoiMjAyMDExMDkuMzAwOTU1NTEiLCJ1cmwiOiJodHRwOi8vd3d3Lmdvdi51ay90cmFuc2l0aW9uIn0.6KMX9F-esAWNJW6QHfqEWNF24WakU2SLuM9jFx9kStk/s/1135494571/br/88195417183-l" xr:uid="{CD71DAA3-9F9B-4472-8F73-02DB3C39AD30}"/>
    <hyperlink ref="D449" r:id="rId12" xr:uid="{BF0802AC-B341-4867-85E9-88A5D906D838}"/>
    <hyperlink ref="D429" r:id="rId13" display="https://eur02.safelinks.protection.outlook.com/?url=https%3A%2F%2Fwww.gov.uk%2Fguidance%2Fplacing-manufactured-goods-on-the-market-in-great-britain-from-1-january-2021%3Futm_source%3Dc3c181ee-402d-4f6f-bc77-06e9e15f9818%26utm_medium%3Demail%26utm_campaign%3Dgovuk-notifications%26utm_content%3Dimmediate&amp;data=04%7C01%7Cayesha.patel%40beis.gov.uk%7C6d6e4eeafe7e4862208a08d8858fd48b%7Ccbac700502c143ebb497e6492d1b2dd8%7C0%7C0%7C637406200089577359%7CUnknown%7CTWFpbGZsb3d8eyJWIjoiMC4wLjAwMDAiLCJQIjoiV2luMzIiLCJBTiI6Ik1haWwiLCJXVCI6Mn0%3D%7C1000&amp;sdata=hzgzbDVP4fL9vE%2F9cXyeKtQznMejR%2Fmu%2FYM%2BDv4G4HE%3D&amp;reserved=0" xr:uid="{280BE9A8-3695-4949-AB99-74378A4A4F50}"/>
    <hyperlink ref="D431" r:id="rId14" display="https://eur02.safelinks.protection.outlook.com/?url=https%3A%2F%2Fwww.gov.uk%2Fguidance%2Fplacing-manufactured-goods-on-the-market-in-northern-ireland-from-1-january-2021%3Futm_source%3D162719ad-0343-4909-9ea2-a3a5f7b67cca%26utm_medium%3Demail%26utm_campaign%3Dgovuk-notifications%26utm_content%3Dimmediate&amp;data=04%7C01%7Cayesha.patel%40beis.gov.uk%7Cc36105cd632940d8885408d8858b32d0%7Ccbac700502c143ebb497e6492d1b2dd8%7C0%7C0%7C637406180181310365%7CUnknown%7CTWFpbGZsb3d8eyJWIjoiMC4wLjAwMDAiLCJQIjoiV2luMzIiLCJBTiI6Ik1haWwiLCJXVCI6Mn0%3D%7C1000&amp;sdata=kAMTpsdmc2uWH09pEXsFOpRzNnGFFXCPtJsyF7sC%2BTQ%3D&amp;reserved=0" xr:uid="{BB32F547-E077-4478-BAD2-B2FC8925A14B}"/>
    <hyperlink ref="D433" r:id="rId15" display="https://eur02.safelinks.protection.outlook.com/?url=https%3A%2F%2Fwww.gov.uk%2Fgovernment%2Fpublications%2Fmoving-goods-under-the-northern-ireland-protocol%3Futm_source%3D31627de8-52d0-43b2-95b4-ed168b616fe2%26utm_medium%3Demail%26utm_campaign%3Dgovuk-notifications%26utm_content%3Dimmediate&amp;data=04%7C01%7Cayesha.patel%40beis.gov.uk%7C19466da1d78e4c0b7cea08d8856fc455%7Ccbac700502c143ebb497e6492d1b2dd8%7C0%7C0%7C637406062366549555%7CUnknown%7CTWFpbGZsb3d8eyJWIjoiMC4wLjAwMDAiLCJQIjoiV2luMzIiLCJBTiI6Ik1haWwiLCJXVCI6Mn0%3D%7C1000&amp;sdata=K%2Bq3abK%2Bk1Gb5dikTRLiFtH5aBV7fZAqNOrp8XI3GK0%3D&amp;reserved=0" xr:uid="{1873CC8F-1372-4A57-B7DB-88D7C093A2C2}"/>
    <hyperlink ref="D435" r:id="rId16" display="https://eur02.safelinks.protection.outlook.com/?url=https%3A%2F%2Fwww.gov.uk%2Fgovernment%2Fcollections%2Fcustoms-vat-and-excise-uk-transition-legislation-from-1-january-2021%3Futm_source%3D7071b8b1-a4c8-4cca-a2c5-521f5e742f73%26utm_medium%3Demail%26utm_campaign%3Dgovuk-notifications%26utm_content%3Dimmediate&amp;data=04%7C01%7Cayesha.patel%40beis.gov.uk%7C83bb2b585dcc4cdd29d208d88567b64b%7Ccbac700502c143ebb497e6492d1b2dd8%7C0%7C0%7C637406027767450037%7CUnknown%7CTWFpbGZsb3d8eyJWIjoiMC4wLjAwMDAiLCJQIjoiV2luMzIiLCJBTiI6Ik1haWwiLCJXVCI6Mn0%3D%7C1000&amp;sdata=UcMfpXlbjMCSxBJSNOdttwUVUrcGIZmPKN%2FCmwiXVpg%3D&amp;reserved=0" xr:uid="{E6B92CC2-5AB6-4D38-9462-B9A17B0D98F9}"/>
    <hyperlink ref="D437" r:id="rId17" display="https://eur02.safelinks.protection.outlook.com/?url=https%3A%2F%2Fwww.gov.uk%2Fgovernment%2Fnews%2Fpreferential-tariffs-continue-for-eligible-developing-countries%3Futm_source%3Deb7ff965-5633-4bd1-b60c-b3e51f669fe4%26utm_medium%3Demail%26utm_campaign%3Dgovuk-notifications%26utm_content%3Dimmediate&amp;data=04%7C01%7Cayesha.patel%40beis.gov.uk%7Cc0b5ba16e8ff4844843a08d88595fe6a%7Ccbac700502c143ebb497e6492d1b2dd8%7C0%7C0%7C637406226543079939%7CUnknown%7CTWFpbGZsb3d8eyJWIjoiMC4wLjAwMDAiLCJQIjoiV2luMzIiLCJBTiI6Ik1haWwiLCJXVCI6Mn0%3D%7C1000&amp;sdata=iEmxsSv42CwtDsMrRTpmVzfhIl8V6Urrq5GsXMQu418%3D&amp;reserved=0" xr:uid="{C4891F77-C1B1-481E-82B3-01082EC1E822}"/>
    <hyperlink ref="D439" r:id="rId18" display="https://eur02.safelinks.protection.outlook.com/?url=https%3A%2F%2Fwww.gov.uk%2Fguidance%2Ftrading-with-developing-nations-from-1-january-2021%3Futm_source%3Db1f37ef9-dd2c-4060-84b9-6d1fb170f484%26utm_medium%3Demail%26utm_campaign%3Dgovuk-notifications%26utm_content%3Dimmediate&amp;data=04%7C01%7Cayesha.patel%40beis.gov.uk%7Ccfbe4ac21da347af630808d88569e10a%7Ccbac700502c143ebb497e6492d1b2dd8%7C0%7C0%7C637406037084509132%7CUnknown%7CTWFpbGZsb3d8eyJWIjoiMC4wLjAwMDAiLCJQIjoiV2luMzIiLCJBTiI6Ik1haWwiLCJXVCI6Mn0%3D%7C1000&amp;sdata=BNt7DI7myXIn6jukczDEjtTQL9B2gc4lCMEpzJi1hbQ%3D&amp;reserved=0" xr:uid="{30075B13-5FF2-4AAF-B17A-8D59A807471D}"/>
    <hyperlink ref="D441" r:id="rId19" display="https://eur02.safelinks.protection.outlook.com/?url=https%3A%2F%2Fwww.gov.uk%2Fgovernment%2Fpublications%2Fcontinuing-the-uks-trade-relationship-with-cote-divoire-parliamentary-report%3Futm_source%3Dc1a3fb31-00c3-4a87-96f0-28bd8dafde6d%26utm_medium%3Demail%26utm_campaign%3Dgovuk-notifications%26utm_content%3Dimmediate&amp;data=04%7C01%7Cayesha.patel%40beis.gov.uk%7C1c3f929ff06549ba499708d884ce822a%7Ccbac700502c143ebb497e6492d1b2dd8%7C0%7C0%7C637405369764435398%7CUnknown%7CTWFpbGZsb3d8eyJWIjoiMC4wLjAwMDAiLCJQIjoiV2luMzIiLCJBTiI6Ik1haWwiLCJXVCI6Mn0%3D%7C1000&amp;sdata=M2reZAVTestjG3G9wd%2FdoW0XOkNNjnADxTrSRljmZWs%3D&amp;reserved=0" xr:uid="{FD30DB6B-FECF-46DD-A1BD-E2571EA86707}"/>
    <hyperlink ref="D443" r:id="rId20" display="https://eur02.safelinks.protection.outlook.com/?url=https%3A%2F%2Fwww.gov.uk%2Fguidance%2Fpublic-sector-procurement-from-1-january-2021%3Futm_source%3De52d6bab-485d-476e-aafb-4fdff2b38d9d%26utm_medium%3Demail%26utm_campaign%3Dgovuk-notifications%26utm_content%3Dimmediate&amp;data=04%7C01%7Cayesha.patel%40beis.gov.uk%7Cfba44f8cc4c14c6eb04608d88568f1ef%7Ccbac700502c143ebb497e6492d1b2dd8%7C0%7C0%7C637406033063995900%7CUnknown%7CTWFpbGZsb3d8eyJWIjoiMC4wLjAwMDAiLCJQIjoiV2luMzIiLCJBTiI6Ik1haWwiLCJXVCI6Mn0%3D%7C1000&amp;sdata=6JrDjQwB3IG4SiyCQb0zBAULLmNoRD9Ja3umU0o55ss%3D&amp;reserved=0" xr:uid="{2866CC06-853F-4C3B-9551-590C04AEDCAC}"/>
    <hyperlink ref="D427" r:id="rId21" xr:uid="{1DD844AD-4684-49BF-A257-405989210571}"/>
    <hyperlink ref="D425" r:id="rId22" xr:uid="{C52E18FF-EEF5-49FE-AE08-FCA8322C3F2B}"/>
    <hyperlink ref="D423" r:id="rId23" display="https://eur02.safelinks.protection.outlook.com/?url=https%3A%2F%2Fwww.gov.uk%2Fguidance%2Fclaim-vat-refunds-from-eu-countries-from-1-january-2021%3Futm_source%3Dae48968b-4fa3-41f8-a2d9-c18ebd7ad718%26utm_medium%3Demail%26utm_campaign%3Dgovuk-notifications%26utm_content%3Dimmediate&amp;data=04%7C01%7Cayesha.patel%40beis.gov.uk%7Cbc47fdd328e742f1b4f808d887c88ee4%7Ccbac700502c143ebb497e6492d1b2dd8%7C0%7C0%7C637408642751164418%7CUnknown%7CTWFpbGZsb3d8eyJWIjoiMC4wLjAwMDAiLCJQIjoiV2luMzIiLCJBTiI6Ik1haWwiLCJXVCI6Mn0%3D%7C1000&amp;sdata=Yg5So4o1OFII8%2FivopLaFR4Ftd3iyuymCTR2ROhLcGk%3D&amp;reserved=0" xr:uid="{0B08736B-3991-4043-A1E2-224329E0E2AF}"/>
    <hyperlink ref="D421" r:id="rId24" display="https://eur02.safelinks.protection.outlook.com/?url=https%3A%2F%2Fwww.gov.uk%2Fguidance%2Fclaim-refunds-of-uk-vat-from-1-january-2021-if-youre-an-eu-business%3Futm_source%3D16acafec-5064-46e5-bb39-c635d27f42dc%26utm_medium%3Demail%26utm_campaign%3Dgovuk-notifications%26utm_content%3Dimmediate&amp;data=04%7C01%7Cayesha.patel%40beis.gov.uk%7C54bfcd56cfe54b14a16308d887c86367%7Ccbac700502c143ebb497e6492d1b2dd8%7C0%7C0%7C637408642013208116%7CUnknown%7CTWFpbGZsb3d8eyJWIjoiMC4wLjAwMDAiLCJQIjoiV2luMzIiLCJBTiI6Ik1haWwiLCJXVCI6Mn0%3D%7C1000&amp;sdata=AZqfLQI5D%2FP1JuvDgUhuNPrt49WCpb8dm2eSXA7U9Bk%3D&amp;reserved=0" xr:uid="{A73811CD-EA84-4920-946D-E90CF7243397}"/>
    <hyperlink ref="D419" r:id="rId25" display="https://eur02.safelinks.protection.outlook.com/?url=https%3A%2F%2Fwww.gov.uk%2Fgovernment%2Fpublications%2Fmeeting-climate-change-requirements-if-theres-no-brexit-deal%3Futm_source%3Dae3f81a6-17ab-4522-80a3-27486677a254%26utm_medium%3Demail%26utm_campaign%3Dgovuk-notifications%26utm_content%3Dimmediate&amp;data=04%7C01%7Cayesha.patel%40beis.gov.uk%7Ca82895883f054d1c042f08d88800dd17%7Ccbac700502c143ebb497e6492d1b2dd8%7C0%7C0%7C637408884570821070%7CUnknown%7CTWFpbGZsb3d8eyJWIjoiMC4wLjAwMDAiLCJQIjoiV2luMzIiLCJBTiI6Ik1haWwiLCJXVCI6Mn0%3D%7C1000&amp;sdata=rKsplomAvujLcqzMw2P2n4JTUBxY%2BG6xjI8WFC05JFk%3D&amp;reserved=0" xr:uid="{D4F24F32-45E8-4A82-9A27-CF1E0C18C05A}"/>
    <hyperlink ref="D387" r:id="rId26" display="https://lnks.gd/l/eyJhbGciOiJIUzI1NiJ9.eyJidWxsZXRpbl9saW5rX2lkIjoxMDIsInVyaSI6ImJwMjpjbGljayIsImJ1bGxldGluX2lkIjoiMjAyMDExMTYuMzA1NTMxODEiLCJ1cmwiOiJodHRwczovL3d3dy5nb3YudWsvZ3VpZGFuY2UvcGxhY2luZy1tYW51ZmFjdHVyZWQtZ29vZHMtb24tdGhlLW1hcmtldC1pbi1ub3J0aGVybi1pcmVsYW5kLWZyb20tMS1qYW51YXJ5LTIwMjEifQ.aL24CTDk6k3At8TapG0UwSHW-H5-IDcbS4FIVOB4saA/s/1135494571/br/89833789625-l" xr:uid="{6AAFB590-C794-4FDE-8B29-6F464F23A84A}"/>
    <hyperlink ref="D389" r:id="rId27" display="https://lnks.gd/l/eyJhbGciOiJIUzI1NiJ9.eyJidWxsZXRpbl9saW5rX2lkIjoxMDMsInVyaSI6ImJwMjpjbGljayIsImJ1bGxldGluX2lkIjoiMjAyMDExMTYuMzA1NTMxODEiLCJ1cmwiOiJodHRwczovL3d3dy5nb3YudWsvZ3VpZGFuY2UvcGxhY2luZy1tYW51ZmFjdHVyZWQtZ29vZHMtb24tdGhlLW1hcmtldC1pbi1ncmVhdC1icml0YWluLWZyb20tMS1qYW51YXJ5LTIwMjEifQ.F_TjqMc7hZz9c4-pirJmmA8k25R-zwKBgpSGjFiUWsk/s/1135494571/br/89833789625-l" xr:uid="{287033A5-D92C-48E9-B9E8-871971BE26D7}"/>
    <hyperlink ref="D391" r:id="rId28" display="https://lnks.gd/l/eyJhbGciOiJIUzI1NiJ9.eyJidWxsZXRpbl9saW5rX2lkIjoxMDQsInVyaSI6ImJwMjpjbGljayIsImJ1bGxldGluX2lkIjoiMjAyMDExMTYuMzA1NTMxODEiLCJ1cmwiOiJodHRwczovL3d3dy5nb3YudWsvZ3VpZGFuY2UvcGxhY2luZy1tYW51ZmFjdHVyZWQtZ29vZHMtb24tdGhlLWV1LW1hcmtldC1mcm9tLTEtamFudWFyeS0yMDIxIn0.05l3qVKNbcosch5DEB5hhQgRcV2xc60d1KB3dl9aONk/s/1135494571/br/89833789625-l" xr:uid="{4B6B8DD6-CCCD-43FD-A13C-4AD8EE99B471}"/>
    <hyperlink ref="D393" r:id="rId29" display="https://lnks.gd/l/eyJhbGciOiJIUzI1NiJ9.eyJidWxsZXRpbl9saW5rX2lkIjoxMDUsInVyaSI6ImJwMjpjbGljayIsImJ1bGxldGluX2lkIjoiMjAyMDExMTYuMzA1NTMxODEiLCJ1cmwiOiJodHRwczovL3d3dy5nb3YudWsvZ3VpZGFuY2UvY2hlY2std2hhdC1kZWNsYXJhdGlvbnMtbmVlZC10by1iZS1tYWRlLWZvci1nb29kcy15b3UtYnJpbmctb3ItcmVjZWl2ZS1pbnRvLXRoZS11ay1mcm9tLTEtamFudWFyeS0yMDIxIn0.04nKSLqyuw12Q5MLnwIrn7U4BelGJu816th9xrDICyc/s/1135494571/br/89833789625-l" xr:uid="{D70D336B-8D00-4971-9C31-D051287B58E0}"/>
    <hyperlink ref="D395" r:id="rId30" display="https://lnks.gd/l/eyJhbGciOiJIUzI1NiJ9.eyJidWxsZXRpbl9saW5rX2lkIjoxMDYsInVyaSI6ImJwMjpjbGljayIsImJ1bGxldGluX2lkIjoiMjAyMDExMTYuMzA1NTMxODEiLCJ1cmwiOiJodHRwczovL3d3dy5nb3YudWsvZ3VpZGFuY2UvY2hlY2std2hhdC1kZWNsYXJhdGlvbnMtbmVlZC10by1iZS1tYWRlLWZvci1nb29kcy15b3Utc2VuZC1mcm9tLXRoZS11ay1mcm9tLTEtamFudWFyeS0yMDIxIn0.Jc8rBsrf6TAqE29BAOxnKXdmuHei6lWw6kzrQISSBks/s/1135494571/br/89833789625-l" xr:uid="{9388F62A-B112-4403-A028-543D1F27643B}"/>
    <hyperlink ref="D397" r:id="rId31" display="https://lnks.gd/l/eyJhbGciOiJIUzI1NiJ9.eyJidWxsZXRpbl9saW5rX2lkIjoxMDcsInVyaSI6ImJwMjpjbGljayIsImJ1bGxldGluX2lkIjoiMjAyMDExMTYuMzA1NTMxODEiLCJ1cmwiOiJodHRwczovL3d3dy5nb3YudWsvZ3VpZGFuY2UvdXNpbmctcGVyc29uYWwtZGF0YS1pbi15b3VyLWJ1c2luZXNzLW9yLW90aGVyLW9yZ2FuaXNhdGlvbi1hZnRlci10aGUtdHJhbnNpdGlvbi1wZXJpb2QifQ.zv-W6p0VhM1eew4YlXgmkCtvmF4rRDBqL4ySvRu8xEM/s/1135494571/br/89833789625-l" xr:uid="{0F818283-1541-42E7-A6A6-96E37C97F9AA}"/>
    <hyperlink ref="D399" r:id="rId32" display="https://lnks.gd/l/eyJhbGciOiJIUzI1NiJ9.eyJidWxsZXRpbl9saW5rX2lkIjoxMTIsInVyaSI6ImJwMjpjbGljayIsImJ1bGxldGluX2lkIjoiMjAyMDExMTYuMzA1NTMxODEiLCJ1cmwiOiJodHRwczovL3d3dy5nb3YudWsvZ3VpZGFuY2Uvc3VtbWFyeS1vZi10aGUtdWstdWtyYWluZS1wb2xpdGljYWwtZnJlZS10cmFkZS1hbmQtc3RyYXRlZ2ljLXBhcnRuZXJzaGlwLWFncmVlbWVudCJ9.EcWwUyGWqmvMz6P0I39qsW09MOhqMgGrFEKaoBjgmXo/s/1135494571/br/89833789625-l" xr:uid="{4C63DC0D-E647-47C7-90BF-2BB1472CEACE}"/>
    <hyperlink ref="D403" r:id="rId33" display="https://lnks.gd/l/eyJhbGciOiJIUzI1NiJ9.eyJidWxsZXRpbl9saW5rX2lkIjoxMTUsInVyaSI6ImJwMjpjbGljayIsImJ1bGxldGluX2lkIjoiMjAyMDExMTYuMzA1NTMxODEiLCJ1cmwiOiJodHRwczovL3d3dy5nb3YudWsvZ3VpZGFuY2UvdHJhZGluZy13aXRoLWRldmVsb3BpbmctbmF0aW9ucy1mcm9tLTEtamFudWFyeS0yMDIxIn0.kDtD-I5tTBdE-JYdbP70p9HLedNCQO7cvaOiVZNUba0/s/1135494571/br/89833789625-l" xr:uid="{805348ED-C12C-4AF2-8607-7BE25580E21C}"/>
    <hyperlink ref="D405" r:id="rId34" display="https://lnks.gd/l/eyJhbGciOiJIUzI1NiJ9.eyJidWxsZXRpbl9saW5rX2lkIjoxMTYsInVyaSI6ImJwMjpjbGljayIsImJ1bGxldGluX2lkIjoiMjAyMDExMTYuMzA1NTMxODEiLCJ1cmwiOiJodHRwczovL3d3dy5nb3YudWsvZ3VpZGFuY2UvdWstdHJhZGUtYWdyZWVtZW50cy13aXRoLW5vbi1ldS1jb3VudHJpZXMifQ.vIvptXS8NlfRLpEUc6WzvB1ODpfrdvqF8bVy_23xNpY/s/1135494571/br/89833789625-l" xr:uid="{5C1D9E94-85A8-4E40-8E17-2AFB9EAA98E4}"/>
    <hyperlink ref="D411" r:id="rId35" display="https://transition-forum.service.cabinetoffice.gov.uk/Account/Login/Register?returnUrl=%2Fforums%2F" xr:uid="{3A781F74-D4DB-4283-94F3-769F3CFF32E1}"/>
    <hyperlink ref="D413" r:id="rId36" display="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xr:uid="{08354E34-3D13-40B5-B1E0-5610F27110E5}"/>
    <hyperlink ref="D415" r:id="rId37" display="https://eur02.safelinks.protection.outlook.com/?url=https%3A%2F%2Fwww.gov.uk%2Fgovernment%2Fpublications%2Fmoving-goods-under-the-northern-ireland-protocol%3Futm_source%3D493ee47e-3276-45bf-96c6-f7f09c8a1e6c%26utm_medium%3Demail%26utm_campaign%3Dgovuk-notifications%26utm_content%3Dimmediate&amp;data=04%7C01%7Cayesha.patel%40beis.gov.uk%7C186d5639c6a14573f67608d88b18bc77%7Ccbac700502c143ebb497e6492d1b2dd8%7C0%7C0%7C637412285638356951%7CUnknown%7CTWFpbGZsb3d8eyJWIjoiMC4wLjAwMDAiLCJQIjoiV2luMzIiLCJBTiI6Ik1haWwiLCJXVCI6Mn0%3D%7C1000&amp;sdata=YmyWR3LyaF%2BMCHUMTKcqSyt%2FpMdpCUQI6YyYDynbQSY%3D&amp;reserved=0" xr:uid="{9262EDB1-EA0F-4972-83B8-763B5CDFA7AD}"/>
    <hyperlink ref="D417" r:id="rId38" display="https://eur02.safelinks.protection.outlook.com/?url=https%3A%2F%2Fwww.gov.uk%2Fguidance%2Fproduct-safety-and-metrology-from-1-january-2021-great-britain%3Futm_source%3Dfd0f3044-6baf-4326-8903-fd82f16dcef4%26utm_medium%3Demail%26utm_campaign%3Dgovuk-notifications%26utm_content%3Dimmediate&amp;data=04%7C01%7Cayesha.patel%40beis.gov.uk%7C7f79dca8776c4aa3e14208d88b12222d%7Ccbac700502c143ebb497e6492d1b2dd8%7C0%7C0%7C637412257279507681%7CUnknown%7CTWFpbGZsb3d8eyJWIjoiMC4wLjAwMDAiLCJQIjoiV2luMzIiLCJBTiI6Ik1haWwiLCJXVCI6Mn0%3D%7C1000&amp;sdata=JXUXMS943ltHLRd41srJmpJ%2F4n1Zbu7rpvKn8tDZZhU%3D&amp;reserved=0" xr:uid="{3F808CD6-A571-4681-AC85-000623FCFB7C}"/>
    <hyperlink ref="D385" r:id="rId39" xr:uid="{AB926AF7-3271-410E-8936-3D1629FCFE71}"/>
    <hyperlink ref="D379" r:id="rId40" display="https://eur02.safelinks.protection.outlook.com/?url=https%3A%2F%2Fwww.gov.uk%2Fgovernment%2Fpublications%2Fvat-miscellaneous-amendments-to-acts-of-parliament-eu-exit-regulations-2020%3Futm_source%3D52c22702-b48e-4595-b7f1-37f299740cce%26utm_medium%3Demail%26utm_campaign%3Dgovuk-notifications%26utm_content%3Dimmediate&amp;data=04%7C01%7Cayesha.patel%40beis.gov.uk%7Ceb021bbd0af249f9ad0008d88ca88d9f%7Ccbac700502c143ebb497e6492d1b2dd8%7C0%7C0%7C637414002849258789%7CUnknown%7CTWFpbGZsb3d8eyJWIjoiMC4wLjAwMDAiLCJQIjoiV2luMzIiLCJBTiI6Ik1haWwiLCJXVCI6Mn0%3D%7C1000&amp;sdata=Nbevivya8iBQx41i9wtJxCxxqxdpIa8iZTegeJi7R8w%3D&amp;reserved=0" xr:uid="{BBDDCA58-E8F1-44AC-A46C-B2F94F17D86C}"/>
    <hyperlink ref="D381" r:id="rId41" display="https://eur02.safelinks.protection.outlook.com/?url=https%3A%2F%2Fwww.gov.uk%2Fguidance%2Fprotection-of-trading-interests-retained-blocking-regulations-from-1-january-2021%3Futm_source%3D372fb6ce-1511-4bd4-b528-95b1e9e1874e%26utm_medium%3Demail%26utm_campaign%3Dgovuk-notifications%26utm_content%3Dimmediate&amp;data=04%7C01%7Cayesha.patel%40beis.gov.uk%7Cebb8b02537764f47e2af08d88c6dd6fe%7Ccbac700502c143ebb497e6492d1b2dd8%7C0%7C0%7C637413750684381879%7CUnknown%7CTWFpbGZsb3d8eyJWIjoiMC4wLjAwMDAiLCJQIjoiV2luMzIiLCJBTiI6Ik1haWwiLCJXVCI6Mn0%3D%7C1000&amp;sdata=u581yfzibPIJ%2FlTGmAAwUFFrqgGDQpKhc9eErVP78Cs%3D&amp;reserved=0" xr:uid="{7BEAFAE1-C34D-49D1-8236-1B0B829D34E3}"/>
    <hyperlink ref="D383" r:id="rId42" display="https://eur02.safelinks.protection.outlook.com/?url=https%3A%2F%2Fwww.gov.uk%2Fgovernment%2Fnews%2Fintellectual-property-after-1-january-2021%3Futm_source%3D11098da7-d4d1-423f-9521-26039dd0b7ea%26utm_medium%3Demail%26utm_campaign%3Dgovuk-notifications%26utm_content%3Dimmediate&amp;data=04%7C01%7Cayesha.patel%40beis.gov.uk%7C21ca87b23d714fe7af6d08d88c7e7c02%7Ccbac700502c143ebb497e6492d1b2dd8%7C0%7C0%7C637413822155970928%7CUnknown%7CTWFpbGZsb3d8eyJWIjoiMC4wLjAwMDAiLCJQIjoiV2luMzIiLCJBTiI6Ik1haWwiLCJXVCI6Mn0%3D%7C1000&amp;sdata=zIp%2FMg0ivX7oxDQUIr%2FtFAaqxQAwp6YGExUfTR2awGA%3D&amp;reserved=0" xr:uid="{A85A39B4-1B32-4F0D-B7D7-F8EADEFA5BD3}"/>
    <hyperlink ref="D369" r:id="rId43" display="https://eur02.safelinks.protection.outlook.com/?url=https%3A%2F%2Fwww.gov.uk%2Fguidance%2Fvat-and-overseas-goods-sold-directly-to-customers-in-great-britain-from-1-january-2021%3Futm_source%3D78fd7844-6c18-4c1c-be20-3eb9421de865%26utm_medium%3Demail%26utm_campaign%3Dgovuk-notifications%26utm_content%3Dimmediate&amp;data=04%7C01%7Cayesha.patel%40beis.gov.uk%7Cd24aab72b0c245364a8208d88d615594%7Ccbac700502c143ebb497e6492d1b2dd8%7C0%7C0%7C637414796469111530%7CUnknown%7CTWFpbGZsb3d8eyJWIjoiMC4wLjAwMDAiLCJQIjoiV2luMzIiLCJBTiI6Ik1haWwiLCJXVCI6Mn0%3D%7C1000&amp;sdata=1GEKJOSoyPj2Ck%2FOI%2BSkeFWeXk3e0RCCUm%2FS2azoGR0%3D&amp;reserved=0" xr:uid="{A05C6E51-E0B2-46E4-A05D-752FC2424A15}"/>
    <hyperlink ref="D371" r:id="rId44" display="https://eur02.safelinks.protection.outlook.com/?url=https%3A%2F%2Fwww.gov.uk%2Fguidance%2Fvat-and-overseas-goods-sold-to-customers-in-great-britain-using-online-marketplaces-from-1-january-2021%3Futm_source%3D654fe84c-5341-4870-94b0-1f2eb240b33a%26utm_medium%3Demail%26utm_campaign%3Dgovuk-notifications%26utm_content%3Dimmediate&amp;data=04%7C01%7Cayesha.patel%40beis.gov.uk%7C8b7fdc973ce448a187f208d88d6157be%7Ccbac700502c143ebb497e6492d1b2dd8%7C0%7C0%7C637414796646043352%7CUnknown%7CTWFpbGZsb3d8eyJWIjoiMC4wLjAwMDAiLCJQIjoiV2luMzIiLCJBTiI6Ik1haWwiLCJXVCI6Mn0%3D%7C1000&amp;sdata=k%2BZYI4iUEWhVXyQlVm%2FlhtcOsblIFwwLnh1bGIQEDao%3D&amp;reserved=0" xr:uid="{9EB7E3F2-00C8-47AD-A5A1-F4279966BD0E}"/>
    <hyperlink ref="D373" r:id="rId45" display="https://eur02.safelinks.protection.outlook.com/?url=https%3A%2F%2Fwww.gov.uk%2Fguidance%2Fproduct-safety-and-metrology-from-1-january-2021-great-britain%3Futm_source%3D47aa1f25-e7e3-42e6-b2ab-4c1a2ca09327%26utm_medium%3Demail%26utm_campaign%3Dgovuk-notifications%26utm_content%3Dimmediate&amp;data=04%7C01%7Cayesha.patel%40beis.gov.uk%7Ce7567ee77c734580248808d88d6a9dce%7Ccbac700502c143ebb497e6492d1b2dd8%7C0%7C0%7C637414836350355226%7CUnknown%7CTWFpbGZsb3d8eyJWIjoiMC4wLjAwMDAiLCJQIjoiV2luMzIiLCJBTiI6Ik1haWwiLCJXVCI6Mn0%3D%7C1000&amp;sdata=56JH2DFUaWwY25A8fK83%2Bf5gsr6umfFSinuHLcRwYF8%3D&amp;reserved=0" xr:uid="{DF477D9F-1F89-4AAC-B151-A44DC1D5C24D}"/>
    <hyperlink ref="D375" r:id="rId46" display="https://eur02.safelinks.protection.outlook.com/?url=https%3A%2F%2Fwww.gov.uk%2Fguidance%2Fproduct-safety-and-metrology-from-1-january-2021-northern-ireland%3Futm_source%3D3f043e54-754a-4362-8617-fc95148300bf%26utm_medium%3Demail%26utm_campaign%3Dgovuk-notifications%26utm_content%3Dimmediate&amp;data=04%7C01%7Cayesha.patel%40beis.gov.uk%7Ca179b32cc106443c253208d88d6a99d7%7Ccbac700502c143ebb497e6492d1b2dd8%7C0%7C0%7C637414836280306895%7CUnknown%7CTWFpbGZsb3d8eyJWIjoiMC4wLjAwMDAiLCJQIjoiV2luMzIiLCJBTiI6Ik1haWwiLCJXVCI6Mn0%3D%7C1000&amp;sdata=MC9nbd03AnccLII%2Bx%2F0UZD2t6RzAoFQSodjsNhWkVhU%3D&amp;reserved=0" xr:uid="{79367699-BCA5-4BD3-B167-A6B06892FED0}"/>
    <hyperlink ref="D377" r:id="rId47" display="https://www.gov.uk/government/publications/the-border-operating-model" xr:uid="{8594389D-244D-4C70-9769-1203020E7595}"/>
    <hyperlink ref="D357" r:id="rId48" display="https://lnks.gd/l/eyJhbGciOiJIUzI1NiJ9.eyJidWxsZXRpbl9saW5rX2lkIjoxMTksInVyaSI6ImJwMjpjbGljayIsImJ1bGxldGluX2lkIjoiMjAyMDExMjMuMzA5NzY2NDEiLCJ1cmwiOiJodHRwczovL3d3dy5nb3YudWsvZ3VpZGFuY2UvdHJhbnNwb3J0aW5nLWdvb2RzLWJldHdlZW4tZ3JlYXQtYnJpdGFpbi1hbmQtdGhlLWV1LWZyb20tMS1qYW51YXJ5LTIwMjEtZ3VpZGFuY2UtZm9yLWhhdWxpZXJzIn0.nEyiql-N3LHymJbg0G0arM8_xJbYW-H7QgxwrUlEY8I/s/1135494571/br/90285814642-l" xr:uid="{0CA00B79-16EE-4631-9118-ACA5A8DBA6C0}"/>
    <hyperlink ref="D361" r:id="rId49" display="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xr:uid="{4ABF71D2-3CA3-4D7D-A02B-5F97208C657D}"/>
    <hyperlink ref="D363" r:id="rId50" display="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xr:uid="{D6AB6AB6-CEA3-4CEA-8B9A-8D39AF5F0BD6}"/>
    <hyperlink ref="D365" r:id="rId51" display="https://lnks.gd/l/eyJhbGciOiJIUzI1NiJ9.eyJidWxsZXRpbl9saW5rX2lkIjoxMjUsInVyaSI6ImJwMjpjbGljayIsImJ1bGxldGluX2lkIjoiMjAyMDExMjMuMzA5NzY2NDEiLCJ1cmwiOiJodHRwczovL3d3dy5nb3YudWsvZ292ZXJubWVudC9uZXdzL2ludGVsbGVjdHVhbC1wcm9wZXJ0eS1hZnRlci0xLWphbnVhcnktMjAyMSJ9.leesR4RANU50KVLcfkuk-sRIX3lvrsy2iqCy0T4huu4/s/1135494571/br/90285814642-l" xr:uid="{AD775007-6190-449D-B487-ECF29EB0A336}"/>
    <hyperlink ref="D359" r:id="rId52" display="https://lnks.gd/l/eyJhbGciOiJIUzI1NiJ9.eyJidWxsZXRpbl9saW5rX2lkIjoxMjcsInVyaSI6ImJwMjpjbGljayIsImJ1bGxldGluX2lkIjoiMjAyMDExMjMuMzA5NzY2NDEiLCJ1cmwiOiJodHRwczovL3d3dy5nb3YudWsvZ3VpZGFuY2UvZWNtdC1pbnRlcm5hdGlvbmFsLXJvYWQtaGF1bGFnZS1wZXJtaXRzIn0.7CtN2dnmOGGJKwDeEWbAdl19tJoeWM632Ts-tb22ozA/s/1135494571/br/90285814642-l" xr:uid="{51BB0FCE-B103-42F2-A9AB-C17471216B69}"/>
    <hyperlink ref="D367" r:id="rId53" display="https://lnks.gd/l/eyJhbGciOiJIUzI1NiJ9.eyJidWxsZXRpbl9saW5rX2lkIjoxMjQsInVyaSI6ImJwMjpjbGljayIsImJ1bGxldGluX2lkIjoiMjAyMDExMjMuMzA5NzY2NDEiLCJ1cmwiOiJodHRwczovL3d3dy5nb3YudWsvZ292ZXJubWVudC9uZXdzL292ZXItNzAwMC1idXNpbmVzc2VzLXJlZ2lzdGVyLWZvci10cmFkZXItc3VwcG9ydC1zZXJ2aWNlIn0.y_5Kh39tLAPdswNbruugzgbD6fEa2ZngINahGSi7iZU/s/1135494571/br/90285814642-l" xr:uid="{230E6362-E204-4016-B576-BC432C83AC66}"/>
    <hyperlink ref="D345" r:id="rId54" display="https://eur02.safelinks.protection.outlook.com/?url=https%3A%2F%2Fwww.gov.uk%2Fguidance%2Fuk-trade-agreements-with-non-eu-countries%3Futm_source%3D4d8aa140-47b5-4f0d-8c72-c763ad29cfe6%26utm_medium%3Demail%26utm_campaign%3Dgovuk-notifications%26utm_content%3Dimmediate&amp;data=04%7C01%7Cayesha.patel%40beis.gov.uk%7C5a92610f26f845b5974f08d88fa697c9%7Ccbac700502c143ebb497e6492d1b2dd8%7C0%7C0%7C637417292953047859%7CUnknown%7CTWFpbGZsb3d8eyJWIjoiMC4wLjAwMDAiLCJQIjoiV2luMzIiLCJBTiI6Ik1haWwiLCJXVCI6Mn0%3D%7C1000&amp;sdata=f3P0WnXTSVo%2F0sPh73%2BYuLiia%2F2mE%2B1hLZMAL%2FZ5K3I%3D&amp;reserved=0" xr:uid="{119494C3-AC2C-43FB-A2A4-AFFEA5E6B335}"/>
    <hyperlink ref="D347" r:id="rId55" display="https://eur02.safelinks.protection.outlook.com/?url=https%3A%2F%2Fwww.gov.uk%2Fguidance%2Flist-of-customs-agents-and-fast-parcel-operators%3Futm_source%3D8a398650-ccbb-48f7-b3b6-1d5a5bf67d39%26utm_medium%3Demail%26utm_campaign%3Dgovuk-notifications%26utm_content%3Dimmediate&amp;data=04%7C01%7Cayesha.patel%40beis.gov.uk%7Cc88e6e9dd22d4d20d91a08d88fb1f257%7Ccbac700502c143ebb497e6492d1b2dd8%7C0%7C0%7C637417341718780895%7CUnknown%7CTWFpbGZsb3d8eyJWIjoiMC4wLjAwMDAiLCJQIjoiV2luMzIiLCJBTiI6Ik1haWwiLCJXVCI6Mn0%3D%7C1000&amp;sdata=A4hE1eyZwaFrm%2Fcu3s4R56AC5WpmChvX5MyEIVcwogs%3D&amp;reserved=0" xr:uid="{743E6410-C671-4A1E-AC9A-D50D317E0F23}"/>
    <hyperlink ref="D349" r:id="rId56" display="https://eur02.safelinks.protection.outlook.com/?url=https%3A%2F%2Fwww.gov.uk%2Fguidance%2Faddress-for-service-for-intellectual-property-rights-from-1-january-2021%3Futm_source%3D6e5d69ed-8afb-4ef9-a869-5a498612e7a8%26utm_medium%3Demail%26utm_campaign%3Dgovuk-notifications%26utm_content%3Dimmediate&amp;data=04%7C01%7Cayesha.patel%40beis.gov.uk%7C1ade29b21c2b4bd0397908d88f9ef2fa%7Ccbac700502c143ebb497e6492d1b2dd8%7C0%7C0%7C637417260128555092%7CUnknown%7CTWFpbGZsb3d8eyJWIjoiMC4wLjAwMDAiLCJQIjoiV2luMzIiLCJBTiI6Ik1haWwiLCJXVCI6Mn0%3D%7C1000&amp;sdata=pPf53M%2BGvBtqBoYDe1Fmv11nOCalx2otU%2Brc4Y2GmQ4%3D&amp;reserved=0" xr:uid="{7E7F0C4E-8108-46B6-B732-F9380CFC3F51}"/>
    <hyperlink ref="D351" r:id="rId57" display="https://eur02.safelinks.protection.outlook.com/?url=https%3A%2F%2Fwww.gov.uk%2Fguidance%2Feu-trademark-protection-and-comparable-uk-trademarks%3Futm_source%3Db2675a93-03e7-4fa3-9a75-fc1587f2bbd6%26utm_medium%3Demail%26utm_campaign%3Dgovuk-notifications%26utm_content%3Dimmediate&amp;data=04%7C01%7Cayesha.patel%40beis.gov.uk%7C98ec9dfe05d34a7c7aff08d88fb20923%7Ccbac700502c143ebb497e6492d1b2dd8%7C0%7C0%7C637417342115742776%7CUnknown%7CTWFpbGZsb3d8eyJWIjoiMC4wLjAwMDAiLCJQIjoiV2luMzIiLCJBTiI6Ik1haWwiLCJXVCI6Mn0%3D%7C1000&amp;sdata=oTNLpa0BuzZJPfIXh34H9HSm5ItN4Xs9EI1KY9etw4k%3D&amp;reserved=0" xr:uid="{94FDC31B-8241-4079-A6DC-4717D48999FD}"/>
    <hyperlink ref="D353" r:id="rId58" display="https://eur02.safelinks.protection.outlook.com/?url=https%3A%2F%2Fwww.gov.uk%2Fguidance%2Fusing-personal-data-in-your-business-or-other-organisation-after-the-transition-period%3Futm_source%3D1cdb2664-8953-4e44-8d25-41e94dd58d2d%26utm_medium%3Demail%26utm_campaign%3Dgovuk-notifications%26utm_content%3Dimmediate&amp;data=04%7C01%7Cayesha.patel%40beis.gov.uk%7Cf1cd5a9a199d410bd5c708d890a0278a%7Ccbac700502c143ebb497e6492d1b2dd8%7C0%7C0%7C637418364813247794%7CUnknown%7CTWFpbGZsb3d8eyJWIjoiMC4wLjAwMDAiLCJQIjoiV2luMzIiLCJBTiI6Ik1haWwiLCJXVCI6Mn0%3D%7C1000&amp;sdata=D5RtuffGn45z5gf9WpIPdlvcm8V0tKD9TRUhLLHMPaw%3D&amp;reserved=0" xr:uid="{DAD0535B-2B28-47E3-918F-2439E95050FD}"/>
    <hyperlink ref="D355" r:id="rId59" display="https://eur02.safelinks.protection.outlook.com/?url=https%3A%2F%2Fwww.gov.uk%2Fgovernment%2Fnews%2Fintellectual-property-after-1-january-2021%3Futm_source%3D0d2752ba-0544-4ae7-b136-90f08b4e8f3f%26utm_medium%3Demail%26utm_campaign%3Dgovuk-notifications%26utm_content%3Dimmediate&amp;data=04%7C01%7Cayesha.patel%40beis.gov.uk%7Cd7170f6ececa45ee594f08d89067a2b4%7Ccbac700502c143ebb497e6492d1b2dd8%7C0%7C0%7C637418122070085775%7CUnknown%7CTWFpbGZsb3d8eyJWIjoiMC4wLjAwMDAiLCJQIjoiV2luMzIiLCJBTiI6Ik1haWwiLCJXVCI6Mn0%3D%7C1000&amp;sdata=wu01Hq%2FsC%2BLOsfkJc%2BTss94xfiGCpKrJrmWVCdxANqA%3D&amp;reserved=0" xr:uid="{7A13C7BA-B963-4AFF-8C37-054345CD4D7A}"/>
    <hyperlink ref="D315" r:id="rId60" display="https://eur02.safelinks.protection.outlook.com/?url=https%3A%2F%2Flnks.gd%2Fl%2FeyJhbGciOiJIUzI1NiJ9.eyJidWxsZXRpbl9saW5rX2lkIjoxMDksInVyaSI6ImJwMjpjbGljayIsImJ1bGxldGluX2lkIjoiMjAyMDExMjYuMzExODU1MDEiLCJ1cmwiOiJodHRwczovL3d3dy5jb250cmFjdHNmaW5kZXIuc2VydmljZS5nb3YudWsvU2VhcmNoL1Jlc3VsdHMifQ.YyGBxnyE07LOhVi9XqE1RRLHMQWhx8K2bp7mrDCyus0%2Fs%2F1004490789%2Fbr%2F90647316056-l&amp;data=04%7C01%7CKirsty.Johnson%40beis.gov.uk%7Cff37e4046b214384e0e108d892bec8a6%7Ccbac700502c143ebb497e6492d1b2dd8%7C0%7C0%7C637420695387585182%7CUnknown%7CTWFpbGZsb3d8eyJWIjoiMC4wLjAwMDAiLCJQIjoiV2luMzIiLCJBTiI6Ik1haWwiLCJXVCI6Mn0%3D%7C1000&amp;sdata=aLAfcTZxj8Rm69S0vFYXtZ2Ng6omViAV8SYGakg6k%2FY%3D&amp;reserved=0" xr:uid="{DE69AF85-5B96-4E6C-8A97-5F831CF59732}"/>
    <hyperlink ref="D317" r:id="rId61" display="https://eur02.safelinks.protection.outlook.com/?url=https%3A%2F%2Flnks.gd%2Fl%2FeyJhbGciOiJIUzI1NiJ9.eyJidWxsZXRpbl9saW5rX2lkIjoxMTIsInVyaSI6ImJwMjpjbGljayIsImJ1bGxldGluX2lkIjoiMjAyMDExMjYuMzExODU1MDEiLCJ1cmwiOiJodHRwczovL3d3dy5nb3YudWsvZ3VpZGFuY2UvcHVibGljLXNlY3Rvci1wcm9jdXJlbWVudC1hZnRlci1hLW5vLWRlYWwtYnJleGl0In0.N8wW-TdpvpGdtXRVvXceuKyVYNTGIWFb4uX9i6u8-e8%2Fs%2F1004490789%2Fbr%2F90647316056-l&amp;data=04%7C01%7CKirsty.Johnson%40beis.gov.uk%7Cff37e4046b214384e0e108d892bec8a6%7Ccbac700502c143ebb497e6492d1b2dd8%7C0%7C0%7C637420695387605091%7CUnknown%7CTWFpbGZsb3d8eyJWIjoiMC4wLjAwMDAiLCJQIjoiV2luMzIiLCJBTiI6Ik1haWwiLCJXVCI6Mn0%3D%7C1000&amp;sdata=hpTHqBi6FRas9ZLGbRzwWDeESeJtr5Xtzip%2FW6VPSIg%3D&amp;reserved=0" xr:uid="{F358ED7C-2C7E-4FA8-8FA9-DF2470BBD92C}"/>
    <hyperlink ref="D319" r:id="rId62" location="what-youll-have-to-do-differently-when-you-are-trading-under-wto-rules" xr:uid="{1BD0F325-DA2D-4CB5-9CD2-E733B3898AD4}"/>
    <hyperlink ref="D321" r:id="rId63" xr:uid="{D0C9946C-B963-417A-B45F-A7AF781003DD}"/>
    <hyperlink ref="D323" r:id="rId64" xr:uid="{E66F2EFC-807A-47FC-982C-0C2ABE6EAE1C}"/>
    <hyperlink ref="D324" r:id="rId65" xr:uid="{D05FB5A4-3F0D-4F6D-9F02-7572C034E057}"/>
    <hyperlink ref="D320" r:id="rId66" xr:uid="{7CACEA8E-FE2C-4C26-BEEB-B1843B0DF67E}"/>
    <hyperlink ref="D322" r:id="rId67" xr:uid="{45E43872-4C06-4B54-B5F3-F639D6AE2028}"/>
    <hyperlink ref="D327" r:id="rId68" display="https://lnks.gd/l/eyJhbGciOiJIUzI1NiJ9.eyJidWxsZXRpbl9saW5rX2lkIjoxMDQsInVyaSI6ImJwMjpjbGljayIsImJ1bGxldGluX2lkIjoiMjAyMDExMzAuMzEyNzgyMTEiLCJ1cmwiOiJodHRwczovL3d3dy5nb3YudWsvZ292ZXJubWVudC9wdWJsaWNhdGlvbnMvdWstamFwYW4tY2VwYS1wcm92aXNpb25zLWZvci1zbWFsbC1hbmQtbWVkaXVtLXNpemVkLWVudGVycHJpc2VzLXNtZXMifQ.vjV7ckdRiQiTICy_b2XP5DHP3dNsl1Nl0hEsYF25js8/s/1135494571/br/90711933370-l" xr:uid="{F4C6B616-B7CB-431B-9821-688A4D7F662E}"/>
    <hyperlink ref="D328" r:id="rId69" display="https://lnks.gd/l/eyJhbGciOiJIUzI1NiJ9.eyJidWxsZXRpbl9saW5rX2lkIjoxMDYsInVyaSI6ImJwMjpjbGljayIsImJ1bGxldGluX2lkIjoiMjAyMDExMzAuMzEyNzgyMTEiLCJ1cmwiOiJodHRwczovL3d3dy5nb3YudWsvZ292ZXJubWVudC9wdWJsaWNhdGlvbnMvdWstamFwYW4tY2VwYS10YXJpZmYtcmF0ZS1xdW90YS10cnEtc2NoZW1lLXRlY2huaWNhbC1ub3RpY2UifQ.Oa5i0wJ9aZMFi_-TjsHJX3ujlYL9eS4n1k6Xl3NQK9I/s/1135494571/br/90711933370-l" xr:uid="{EC6B25C3-FC50-4DF6-8114-11831C50B57C}"/>
    <hyperlink ref="D329" r:id="rId70" display="https://lnks.gd/l/eyJhbGciOiJIUzI1NiJ9.eyJidWxsZXRpbl9saW5rX2lkIjoxMDcsInVyaSI6ImJwMjpjbGljayIsImJ1bGxldGluX2lkIjoiMjAyMDExMzAuMzEyNzgyMTEiLCJ1cmwiOiJodHRwczovL3d3dy5nb3YudWsvZ292ZXJubWVudC9wdWJsaWNhdGlvbnMvdWstamFwYW4tY2VwYS1jaGFuZ2VzLXRvLXByb2R1Y3Qtc3BlY2lmaWMtcnVsZXMtcHNycyJ9.24NvNsE-lGL-CQlCMniHDNZP92VhUon8t__UdoS0n4U/s/1135494571/br/90711933370-l" xr:uid="{F006872C-A978-4281-B6E2-33674102A43C}"/>
    <hyperlink ref="D326" r:id="rId71" display="https://lnks.gd/l/eyJhbGciOiJIUzI1NiJ9.eyJidWxsZXRpbl9saW5rX2lkIjoxMTEsInVyaSI6ImJwMjpjbGljayIsImJ1bGxldGluX2lkIjoiMjAyMDExMzAuMzEyNzgyMTEiLCJ1cmwiOiJodHRwczovL3d3dy5nb3YudWsvZ3VpZGFuY2Uvc3VtbWFyeS1vZi10aGUtdWstamFwYW4tY29tcHJlaGVuc2l2ZS1lY29ub21pYy1wYXJ0bmVyc2hpcC1hZ3JlZW1lbnQifQ.U_W2EzETRfM3TDCTQRyWXrN_gpUL4uEM_waILezt7G0/s/1135494571/br/90711933370-l" xr:uid="{61B32F40-96D5-4CE8-A19A-11187507CE23}"/>
    <hyperlink ref="D331" r:id="rId72" display="https://lnks.gd/l/eyJhbGciOiJIUzI1NiJ9.eyJidWxsZXRpbl9saW5rX2lkIjoxMTIsInVyaSI6ImJwMjpjbGljayIsImJ1bGxldGluX2lkIjoiMjAyMDExMzAuMzEyNzgyMTEiLCJ1cmwiOiJodHRwczovL3d3dy5nb3YudWsvZ292ZXJubWVudC9wdWJsaWNhdGlvbnMvdWstcG9pbnRzLWJhc2VkLWltbWlncmF0aW9uLXN5c3RlbS1lbXBsb3llci1pbmZvcm1hdGlvbiJ9.Y86Pc9jxI1sK_m1OmJgLC4jNrcdSKfpc3jbPF_mPtFc/s/1135494571/br/90711933370-l" xr:uid="{7E7B0414-DF99-4FC4-B39C-2A69573F5AD4}"/>
    <hyperlink ref="D333" r:id="rId73" xr:uid="{D994F2A3-BA6A-4C08-8AF9-4D617B4CA5F4}"/>
    <hyperlink ref="D335" r:id="rId74" display="https://lnks.gd/l/eyJhbGciOiJIUzI1NiJ9.eyJidWxsZXRpbl9saW5rX2lkIjoxMTQsInVyaSI6ImJwMjpjbGljayIsImJ1bGxldGluX2lkIjoiMjAyMDExMzAuMzEyNzgyMTEiLCJ1cmwiOiJodHRwczovL3d3dy5nb3YudWsvZ292ZXJubWVudC9uZXdzL2ludGVsbGVjdHVhbC1wcm9wZXJ0eS1hZnRlci0xLWphbnVhcnktMjAyMSJ9.ZbIJDlAd1j9fC80hVhdUJkGLUBa4CfyHygA4pliyswI/s/1135494571/br/90711933370-l" xr:uid="{CE41147E-074E-4C83-8A87-CEA63448BB8D}"/>
    <hyperlink ref="D337" r:id="rId75" display="https://lnks.gd/l/eyJhbGciOiJIUzI1NiJ9.eyJidWxsZXRpbl9saW5rX2lkIjoxMTYsInVyaSI6ImJwMjpjbGljayIsImJ1bGxldGluX2lkIjoiMjAyMDExMzAuMzEyNzgyMTEiLCJ1cmwiOiJodHRwczovL3d3dy5nb3YudWsvZ3VpZGFuY2UvZXhwb3J0LWxpY2VuY2VzLWFuZC1jZXJ0aWZpY2F0ZXMtZnJvbS0xLWphbnVhcnktMjAyMSJ9._O5v-VeKxpZw3Q7FQEBx5RVSJ9rZlaTwhqw-LHh8lBs/s/1135494571/br/90711933370-l" xr:uid="{30285557-67EF-4245-A176-364DC76A960B}"/>
    <hyperlink ref="D339" r:id="rId76" display="https://lnks.gd/l/eyJhbGciOiJIUzI1NiJ9.eyJidWxsZXRpbl9saW5rX2lkIjoxMTcsInVyaSI6ImJwMjpjbGljayIsImJ1bGxldGluX2lkIjoiMjAyMDExMzAuMzEyNzgyMTEiLCJ1cmwiOiJodHRwczovL3d3dy5nb3YudWsvZ292ZXJubWVudC9wdWJsaWNhdGlvbnMvY29tbXVuaXR5LWNvbW1vbi10cmFuc2l0LWFuZC10aXItbmV3c2xldHRlcnMifQ.H3meRYjWpMOD_ubQ5uRZwCMA1dS5fDYKEssugIwp4W4/s/1135494571/br/90711933370-l" xr:uid="{D46CDE6A-EDA3-464B-BA7A-E003087F0E6F}"/>
    <hyperlink ref="D341" r:id="rId77" display="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xr:uid="{5AF51007-0BCC-4986-BCB0-E538788480CB}"/>
    <hyperlink ref="D343" r:id="rId78" display="https://eur02.safelinks.protection.outlook.com/?url=https%3A%2F%2Flnks.gd%2Fl%2FeyJhbGciOiJIUzI1NiJ9.eyJidWxsZXRpbl9saW5rX2lkIjoxMjksInVyaSI6ImJwMjpjbGljayIsImJ1bGxldGluX2lkIjoiMjAyMDExMzAuMzEyNzgyMTEiLCJ1cmwiOiJodHRwczovL2V1cjAyLnNhZmVsaW5rcy5wcm90ZWN0aW9uLm91dGxvb2suY29tLz91cmw9aHR0cCUzQSUyRiUyRnd3dy5zbWFydGNkbi5jby51ayUyRkhvbWVPZmZpY2VSNCUyRm1haWxyZXNwb25zZS5hc3AlM0Z0aWQlM0QxJTI2ZW0lM0Q1NDk5MSUyNnR1cmwlM0RodHRwJTNBJTJGJTJGcGxheS5hY2FzdC5jb20lMkZzJTJGaW50ZWxsaWdlbmNlc3F1YXJlZCUyRmJ1c2luZXNzYW5kdGhlZnV0dXJlb2ZpbW1pZ3JhdGlvbmluMjAyMSZkYXRhPTA0JTdDMDElN0NLaXJzdHkuSm9obnNvbiU0MGJlaXMuZ292LnVrJTdDNDFjZTI2ZDZlOGQyNDEzNjMwMWYwOGQ4OGZkMTlmMDklN0NjYmFjNzAwNTAyYzE0M2ViYjQ5N2U2NDkyZDFiMmRkOCU3QzAlN0MwJTdDNjM3NDE3NDc3NzU5MDM0NzgyJTdDVW5rbm93biU3Q1RXRnBiR1pzYjNkOGV5SldJam9pTUM0d0xqQXdNREFpTENKUUlqb2lWMmx1TXpJaUxDSkJUaUk2SWsxaGFXd2lMQ0pYVkNJNk1uMCUzRCU3QzEwMDAmc2RhdGE9a280OTRtQ1FHclJ1Nk5GS0RJVEFlVnE4ZXFRMlhNUUFXWG8yMVhEMUdsYyUzRCZyZXNlcnZlZD0wIn0.YF-Zc-F8sytjT-wJ3Vlpo05haGQZIqsi8dkcbtUM_2U%2Fs%2F1117154235%2Fbr%2F90711932611-l&amp;data=04%7C01%7Clilia.giuttarilickovski%40beis.gov.uk%7C911e87406a6b43dae95b08d8953ba352%7Ccbac700502c143ebb497e6492d1b2dd8%7C0%7C0%7C637423430668897265%7CUnknown%7CTWFpbGZsb3d8eyJWIjoiMC4wLjAwMDAiLCJQIjoiV2luMzIiLCJBTiI6Ik1haWwiLCJXVCI6Mn0%3D%7C1000&amp;sdata=6R9s9bFxlNlQ0Vil55FgaSMTqiEf4A25GrLBk6Z3gYg%3D&amp;reserved=0" xr:uid="{8ED5128E-D3FE-489F-BB0A-8AC188EF492B}"/>
    <hyperlink ref="D304" r:id="rId79" xr:uid="{5EEE8A86-B2BE-4939-BD1C-87E8AF6C157F}"/>
    <hyperlink ref="D303" r:id="rId80" display="https://eur02.safelinks.protection.outlook.com/?url=https%3A%2F%2Fwww.gov.uk%2Fgovernment%2Fcollections%2Fuk-japan-comprehensive-economic-partnership-agreement%3Futm_source%3D0f5091af-31b5-4a50-afdd-2fbbcb4a0335%26utm_medium%3Demail%26utm_campaign%3Dgovuk-notifications%26utm_content%3Dimmediate&amp;data=04%7C01%7Cayesha.patel%40beis.gov.uk%7C77bbf7ea5bd24ee5673008d895128f70%7Ccbac700502c143ebb497e6492d1b2dd8%7C0%7C0%7C637423254226487474%7CUnknown%7CTWFpbGZsb3d8eyJWIjoiMC4wLjAwMDAiLCJQIjoiV2luMzIiLCJBTiI6Ik1haWwiLCJXVCI6Mn0%3D%7C1000&amp;sdata=QsBhNq9fiJK2jFg%2BYBrcJRnyuOuwO5ZmSgBsPbCoW4w%3D&amp;reserved=0" xr:uid="{C96532CD-0847-46CC-BADF-E09062B8E56E}"/>
    <hyperlink ref="D305" r:id="rId81" display="https://eur02.safelinks.protection.outlook.com/?url=https%3A%2F%2Fwww.gov.uk%2Fgovernment%2Fpublications%2Fnotices-to-be-made-under-the-customs-declarations-amendment-and-modification-eu-exit-regulations-2020%3Futm_source%3Ded76d50b-5579-49c1-808a-d7ae6c7ed022%26utm_medium%3Demail%26utm_campaign%3Dgovuk-notifications%26utm_content%3Dimmediate&amp;data=04%7C01%7Cayesha.patel%40beis.gov.uk%7C4cdef3a35ce04d6326dc08d896242a90%7Ccbac700502c143ebb497e6492d1b2dd8%7C0%7C0%7C637424429357973204%7CUnknown%7CTWFpbGZsb3d8eyJWIjoiMC4wLjAwMDAiLCJQIjoiV2luMzIiLCJBTiI6Ik1haWwiLCJXVCI6Mn0%3D%7C1000&amp;sdata=8Lm0g84tHvyOZpSaotG602fHooCbx6%2FPoBr08RCIO1w%3D&amp;reserved=0" xr:uid="{74307514-AC0D-499B-862C-B46D81DD0EBD}"/>
    <hyperlink ref="D306" r:id="rId82" xr:uid="{FFAFF4DF-D30D-4BCA-9AFF-26C91B0A6FEE}"/>
    <hyperlink ref="D307" r:id="rId83" display="https://eur02.safelinks.protection.outlook.com/?url=https%3A%2F%2Fwww.gov.uk%2Fgovernment%2Fpublications%2Fguidance-on-the-functions-of-the-cma-after-the-end-of-the-transition-period%3Futm_source%3D0aafa353-2ce0-485d-96db-5e93213adbdd%26utm_medium%3Demail%26utm_campaign%3Dgovuk-notifications%26utm_content%3Dimmediate&amp;data=04%7C01%7Cayesha.patel%40beis.gov.uk%7Cd9e6b7d585884704654a08d895f9d00d%7Ccbac700502c143ebb497e6492d1b2dd8%7C0%7C0%7C637424247450067060%7CUnknown%7CTWFpbGZsb3d8eyJWIjoiMC4wLjAwMDAiLCJQIjoiV2luMzIiLCJBTiI6Ik1haWwiLCJXVCI6Mn0%3D%7C1000&amp;sdata=QMe6b6Ax3IwEin9cs3IHtffYT8nXToL5f9si4Y5HPR8%3D&amp;reserved=0" xr:uid="{61DC906F-BA7C-4B68-82A7-50A9CD8D8F16}"/>
    <hyperlink ref="D308" r:id="rId84" display="https://eur02.safelinks.protection.outlook.com/?url=https%3A%2F%2Fwww.gov.uk%2Fguidance%2Fsummary-of-the-uk-japan-comprehensive-economic-partnership-agreement&amp;data=04%7C01%7CLilia.GiuttariLickovski%40beis.gov.uk%7C2dab0b1a14f34820f64e08d895f89289%7Ccbac700502c143ebb497e6492d1b2dd8%7C0%7C0%7C637424242122902740%7CUnknown%7CTWFpbGZsb3d8eyJWIjoiMC4wLjAwMDAiLCJQIjoiV2luMzIiLCJBTiI6Ik1haWwiLCJXVCI6Mn0%3D%7C1000&amp;sdata=lydoD158LsYf1Z%2B6OF89i20ubWP6mLQ9mmkUKVvidfs%3D&amp;reserved=0" xr:uid="{4D350C12-DD69-4D3F-B91C-26EBE1384758}"/>
    <hyperlink ref="D311" r:id="rId85" display="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xr:uid="{C785C705-4FD8-434A-AE36-23CBCF875928}"/>
    <hyperlink ref="D313" r:id="rId86" display="https://eur02.safelinks.protection.outlook.com/?url=https%3A%2F%2Fwww.gov.uk%2Fget-rules-tariffs-trade-with-uk&amp;data=04%7C01%7CLilia.GiuttariLickovski%40beis.gov.uk%7C2dab0b1a14f34820f64e08d895f89289%7Ccbac700502c143ebb497e6492d1b2dd8%7C0%7C0%7C637424242122912694%7CUnknown%7CTWFpbGZsb3d8eyJWIjoiMC4wLjAwMDAiLCJQIjoiV2luMzIiLCJBTiI6Ik1haWwiLCJXVCI6Mn0%3D%7C1000&amp;sdata=ptFOqpz7lrsd7MiedLOBhQYQi4X%2BrCqQaQpn56fcUI4%3D&amp;reserved=0" xr:uid="{C4A2CE20-27FE-4F43-9E9A-1228D3856D90}"/>
    <hyperlink ref="D309" r:id="rId87" xr:uid="{0B8C2E47-C192-4605-9AEF-F4977C4C7A93}"/>
    <hyperlink ref="D301" r:id="rId88" display="https://eur02.safelinks.protection.outlook.com/?url=https%3A%2F%2Fwww.gov.uk%2Fgovernment%2Fcollections%2Fuk-japan-comprehensive-economic-partnership-agreement%3Futm_source%3D36328cb0-a2b1-497c-89ec-deec4ac5d38d%26utm_medium%3Demail%26utm_campaign%3Dgovuk-notifications%26utm_content%3Dimmediate&amp;data=04%7C01%7Cayesha.patel%40beis.gov.uk%7Ca39de56aec204b312d8e08d896d7e5b7%7Ccbac700502c143ebb497e6492d1b2dd8%7C0%7C0%7C637425201296015354%7CUnknown%7CTWFpbGZsb3d8eyJWIjoiMC4wLjAwMDAiLCJQIjoiV2luMzIiLCJBTiI6Ik1haWwiLCJXVCI6Mn0%3D%7C1000&amp;sdata=sNg%2BfqePLzbxFE0Rg1VFyXzYl5khEpdsR6EKovOgI3o%3D&amp;reserved=0" xr:uid="{80F067A7-5F1C-44D8-858D-353F13A03FD9}"/>
    <hyperlink ref="D299" r:id="rId89" display="https://eur02.safelinks.protection.outlook.com/?url=https%3A%2F%2Fwww.gov.uk%2Fguidance%2Flist-of-customs-agents-and-fast-parcel-operators%3Futm_source%3D6d9ff4a2-0a83-401e-9228-30c79d0f4197%26utm_medium%3Demail%26utm_campaign%3Dgovuk-notifications%26utm_content%3Dimmediate&amp;data=04%7C01%7Cayesha.patel%40beis.gov.uk%7C00b7833817d448c059cd08d896b96557%7Ccbac700502c143ebb497e6492d1b2dd8%7C0%7C0%7C637425070294959235%7CUnknown%7CTWFpbGZsb3d8eyJWIjoiMC4wLjAwMDAiLCJQIjoiV2luMzIiLCJBTiI6Ik1haWwiLCJXVCI6Mn0%3D%7C1000&amp;sdata=YarAewociJklj9%2B5MkIX1hMMkdkgV6YzDmWeM2LffSo%3D&amp;reserved=0" xr:uid="{E9422AF1-81CE-4BB7-8445-CC2CD1C75E59}"/>
    <hyperlink ref="D285" r:id="rId90" display="https://eur02.safelinks.protection.outlook.com/?url=https%3A%2F%2Fwww.gov.uk%2Fguidance%2Feu-business-exporting-to-the-uk%3Futm_source%3D74446a06-4b6a-4d70-ba80-5208506a85e8%26utm_medium%3Demail%26utm_campaign%3Dgovuk-notifications%26utm_content%3Dimmediate&amp;data=04%7C01%7Cayesha.patel%40beis.gov.uk%7Cc0ba7384022447812af708d896a4ead9%7Ccbac700502c143ebb497e6492d1b2dd8%7C0%7C0%7C637424982341595357%7CUnknown%7CTWFpbGZsb3d8eyJWIjoiMC4wLjAwMDAiLCJQIjoiV2luMzIiLCJBTiI6Ik1haWwiLCJXVCI6Mn0%3D%7C1000&amp;sdata=ifhCAdSs7ymk4F4DCKvrZWEJHNoXyZpYETwzhfhAQng%3D&amp;reserved=0" xr:uid="{004AF5D4-EDCF-4B59-BCC7-3C5BC8FC7660}"/>
    <hyperlink ref="D287" r:id="rId91" display="https://eur02.safelinks.protection.outlook.com/?url=https%3A%2F%2Fwww.gov.uk%2Fguidance%2Feu-business-importing-from-the-uk%3Futm_source%3D1c94e6c9-f079-4b00-911f-cdee16b33f99%26utm_medium%3Demail%26utm_campaign%3Dgovuk-notifications%26utm_content%3Dimmediate&amp;data=04%7C01%7Cayesha.patel%40beis.gov.uk%7Cf40d355f2a354c1d758f08d896a4e87d%7Ccbac700502c143ebb497e6492d1b2dd8%7C0%7C0%7C637424982299012091%7CUnknown%7CTWFpbGZsb3d8eyJWIjoiMC4wLjAwMDAiLCJQIjoiV2luMzIiLCJBTiI6Ik1haWwiLCJXVCI6Mn0%3D%7C1000&amp;sdata=VBRCeQm%2FB8hEcwk%2FB4NOV3p8QucuHv0Mio1NuoY%2Butc%3D&amp;reserved=0" xr:uid="{FA2618E1-3B6D-44C8-81EA-7CB693F0F67F}"/>
    <hyperlink ref="D289" r:id="rId92" display="https://eur02.safelinks.protection.outlook.com/?url=https%3A%2F%2Fwww.gov.uk%2Fguidance%2Feu-business-services%3Futm_source%3Df677b619-b7e4-4056-b6d2-4de6153e3c97%26utm_medium%3Demail%26utm_campaign%3Dgovuk-notifications%26utm_content%3Dimmediate&amp;data=04%7C01%7Cayesha.patel%40beis.gov.uk%7Cdc2a001ac4de4185cce108d896a4f0d5%7Ccbac700502c143ebb497e6492d1b2dd8%7C0%7C0%7C637424982439115662%7CUnknown%7CTWFpbGZsb3d8eyJWIjoiMC4wLjAwMDAiLCJQIjoiV2luMzIiLCJBTiI6Ik1haWwiLCJXVCI6Mn0%3D%7C1000&amp;sdata=jd1RcuYwijD2HS1VfPRptGQFDPz%2Fb0HpnbDyFfUsR%2Bc%3D&amp;reserved=0" xr:uid="{0F784167-7C82-46F1-9626-C449AAEA8334}"/>
    <hyperlink ref="D291" r:id="rId93" display="https://eur02.safelinks.protection.outlook.com/?url=https%3A%2F%2Fwww.gov.uk%2Fguidance%2Feu-business-taxes-and-tariffs%3Futm_source%3D5cbfdcc1-791c-4bac-95bf-2c13ff66b46d%26utm_medium%3Demail%26utm_campaign%3Dgovuk-notifications%26utm_content%3Dimmediate&amp;data=04%7C01%7Cayesha.patel%40beis.gov.uk%7C78bf7922aebe460cb16a08d896a4f09b%7Ccbac700502c143ebb497e6492d1b2dd8%7C0%7C0%7C637424982437547219%7CUnknown%7CTWFpbGZsb3d8eyJWIjoiMC4wLjAwMDAiLCJQIjoiV2luMzIiLCJBTiI6Ik1haWwiLCJXVCI6Mn0%3D%7C1000&amp;sdata=8mISR35aVobpejAck%2BvN8PgAXedjgnLRnQOljNa%2BqtY%3D&amp;reserved=0" xr:uid="{460B6318-B680-435A-AC63-FEB91BC4779A}"/>
    <hyperlink ref="D293" r:id="rId94" display="https://eur02.safelinks.protection.outlook.com/?url=https%3A%2F%2Fwww.gov.uk%2Fguidance%2Feu-business-data-protection-and-copyright%3Futm_source%3D8f837331-3171-4810-a82b-e2a0d218b709%26utm_medium%3Demail%26utm_campaign%3Dgovuk-notifications%26utm_content%3Dimmediate&amp;data=04%7C01%7Cayesha.patel%40beis.gov.uk%7Ca248d494b26e44c3d1bf08d896a4e70d%7Ccbac700502c143ebb497e6492d1b2dd8%7C0%7C0%7C637424982275226721%7CUnknown%7CTWFpbGZsb3d8eyJWIjoiMC4wLjAwMDAiLCJQIjoiV2luMzIiLCJBTiI6Ik1haWwiLCJXVCI6Mn0%3D%7C1000&amp;sdata=SZ0f3mafEYLUVmA7ACr710gUlawIIw5RPgY9xt42jwo%3D&amp;reserved=0" xr:uid="{23DEA336-840E-4503-9A66-5432F1564434}"/>
    <hyperlink ref="D295" r:id="rId95" display="https://eur02.safelinks.protection.outlook.com/?url=https%3A%2F%2Fwww.gov.uk%2Fguidance%2Feu-business-working-in-the-uk%3Futm_source%3D036db8a7-a965-4ca2-803d-ae93f984ce3d%26utm_medium%3Demail%26utm_campaign%3Dgovuk-notifications%26utm_content%3Dimmediate&amp;data=04%7C01%7Cayesha.patel%40beis.gov.uk%7Cab8086b70cdd49c64d9008d896a4e995%7Ccbac700502c143ebb497e6492d1b2dd8%7C0%7C0%7C637424982318139808%7CUnknown%7CTWFpbGZsb3d8eyJWIjoiMC4wLjAwMDAiLCJQIjoiV2luMzIiLCJBTiI6Ik1haWwiLCJXVCI6Mn0%3D%7C1000&amp;sdata=HrSghc4yrlUkeVpfF12NLM5GrBkOqvRc2Upia1CeA7M%3D&amp;reserved=0" xr:uid="{F4146C65-56A0-4191-B1F8-B0E1D22B514C}"/>
    <hyperlink ref="D297" r:id="rId96" display="https://eur02.safelinks.protection.outlook.com/?url=https%3A%2F%2Fwww.gov.uk%2Fguidance%2Fwebinars-for-eu-based-organisations-that-trade-with-the-uk%3Futm_source%3D53ff8561-e67b-4690-b73e-6ec6795e973d%26utm_medium%3Demail%26utm_campaign%3Dgovuk-notifications%26utm_content%3Dimmediate&amp;data=04%7C01%7Cayesha.patel%40beis.gov.uk%7Cafff95f9bce7425517eb08d896a4ebff%7Ccbac700502c143ebb497e6492d1b2dd8%7C0%7C0%7C637424982360626663%7CUnknown%7CTWFpbGZsb3d8eyJWIjoiMC4wLjAwMDAiLCJQIjoiV2luMzIiLCJBTiI6Ik1haWwiLCJXVCI6Mn0%3D%7C1000&amp;sdata=g%2BWcPLb2XPmad%2FwWI3%2FLk7p945p9%2FGzjtlhsQpsTzQc%3D&amp;reserved=0" xr:uid="{15FF63C4-A39E-4C0E-8603-6BD1137234A7}"/>
    <hyperlink ref="D263" r:id="rId97" xr:uid="{3F3F512E-75A1-4DC5-BFA5-BFCD454DB9D7}"/>
    <hyperlink ref="D265" r:id="rId98" xr:uid="{1F356FA2-61D4-44B3-B89E-3882B6EFD3AA}"/>
    <hyperlink ref="D267" r:id="rId99" xr:uid="{1728805B-1599-484B-91DC-E0D236E33FC5}"/>
    <hyperlink ref="D269" r:id="rId100" xr:uid="{6CC47A8C-8173-41F6-A078-EC17699E9704}"/>
    <hyperlink ref="D271" r:id="rId101" xr:uid="{4E03C715-A9CD-47BF-A1C4-22A714353B3A}"/>
    <hyperlink ref="D277" r:id="rId102" xr:uid="{DB51139C-6FC6-4667-9A16-8C2A97BB7A17}"/>
    <hyperlink ref="D279" r:id="rId103" xr:uid="{FC769586-9EF4-4D2E-B96B-63E614390805}"/>
    <hyperlink ref="D275" r:id="rId104" xr:uid="{BFEB8195-DBE2-4207-AED9-944831F2E9F0}"/>
    <hyperlink ref="D273" r:id="rId105" xr:uid="{11E0C748-1927-48CC-B8A2-65AD23091341}"/>
    <hyperlink ref="D281" r:id="rId106" xr:uid="{A990CFD8-7414-40D4-BCAA-88CDE72FBE52}"/>
    <hyperlink ref="D283" r:id="rId107" xr:uid="{A38FBBDB-31F7-4BEF-90AB-F8BDB4769C35}"/>
    <hyperlink ref="D261" r:id="rId108" xr:uid="{5A145E0B-BFB6-4AA5-99D2-F3A3E5BD7567}"/>
    <hyperlink ref="D245" r:id="rId109" display="https://eur02.safelinks.protection.outlook.com/?url=https%3A%2F%2Fwww.gov.uk%2Fgovernment%2Fpublications%2Feu-uk-joint-committee-statement-on-implementation-of-the-withdrawal-agreement%3Futm_source%3D50b4430d-5052-4037-bf97-a536f5023e0d%26utm_medium%3Demail%26utm_campaign%3Dgovuk-notifications%26utm_content%3Dimmediate&amp;data=04%7C01%7Cayesha.patel%40beis.gov.uk%7C5010190302144b5101b908d89b7a46a1%7Ccbac700502c143ebb497e6492d1b2dd8%7C0%7C0%7C637430296754396838%7CUnknown%7CTWFpbGZsb3d8eyJWIjoiMC4wLjAwMDAiLCJQIjoiV2luMzIiLCJBTiI6Ik1haWwiLCJXVCI6Mn0%3D%7C1000&amp;sdata=zKwlu4qfnspMOlEbM8m54dJAColEvujBpMj4cekRuIo%3D&amp;reserved=0" xr:uid="{30022A28-0A38-4B4E-9DF7-0CC0C18ECDF3}"/>
    <hyperlink ref="D247" r:id="rId110" display="https://eur02.safelinks.protection.outlook.com/?url=https%3A%2F%2Fwww.gov.uk%2Fgovernment%2Fpublications%2Fuk-government-statement-on-the-uk-eu-joint-committee-and-the-implementation-of-the-northern-ireland-protocol%3Futm_source%3Db7e88de8-27b3-4007-b7bc-856a462a7d74%26utm_medium%3Demail%26utm_campaign%3Dgovuk-notifications%26utm_content%3Dimmediate&amp;data=04%7C01%7Cayesha.patel%40beis.gov.uk%7Ca456039ef1a347b902c808d89ac5150b%7Ccbac700502c143ebb497e6492d1b2dd8%7C0%7C0%7C637429518532958911%7CUnknown%7CTWFpbGZsb3d8eyJWIjoiMC4wLjAwMDAiLCJQIjoiV2luMzIiLCJBTiI6Ik1haWwiLCJXVCI6Mn0%3D%7C1000&amp;sdata=Ub%2BXL8bPINcfTRQ6wBMU40qeeN7xGP4AE0q9fXk2uJw%3D&amp;reserved=0" xr:uid="{75B0A9A7-7AD9-4253-A952-28A4557D4A07}"/>
    <hyperlink ref="D249" r:id="rId111" display="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xr:uid="{13A33490-A6AD-4EB0-A56E-C5F8E5C7ADD0}"/>
    <hyperlink ref="D251" r:id="rId112" display="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xr:uid="{5D0208FD-F1EF-4DF7-A05A-0CF61CD6A00A}"/>
    <hyperlink ref="D253" r:id="rId113" display="https://eur02.safelinks.protection.outlook.com/?url=https%3A%2F%2Fwww.gov.uk%2Fguidance%2Fmoving-goods-through-the-port-of-dover-and-eurotunnel-using-common-transit%3Futm_source%3Da5aa3cd8-675f-470f-898f-a3a009ef9968%26utm_medium%3Demail%26utm_campaign%3Dgovuk-notifications%26utm_content%3Dimmediate&amp;data=04%7C01%7Cayesha.patel%40beis.gov.uk%7Cb4d3753689004867890508d89ac61117%7Ccbac700502c143ebb497e6492d1b2dd8%7C0%7C0%7C637429522760189083%7CUnknown%7CTWFpbGZsb3d8eyJWIjoiMC4wLjAwMDAiLCJQIjoiV2luMzIiLCJBTiI6Ik1haWwiLCJXVCI6Mn0%3D%7C1000&amp;sdata=GioiPNeolrgetGZWOhJ8LUJuxXdmROKQ%2FTWSvCcq0uY%3D&amp;reserved=0" xr:uid="{12713B78-F501-4FB9-988C-838C4EDF1EE9}"/>
    <hyperlink ref="D255" r:id="rId114" display="https://eur02.safelinks.protection.outlook.com/?url=https%3A%2F%2Fwww.gov.uk%2Fguidance%2Fcheck-how-to-move-goods-through-ports-that-use-the-goods-vehicle-movement-service%3Futm_source%3D248416c7-9928-417d-9b00-6a694aeef50f%26utm_medium%3Demail%26utm_campaign%3Dgovuk-notifications%26utm_content%3Dimmediate&amp;data=04%7C01%7Cayesha.patel%40beis.gov.uk%7Cd12a1e2a753a4ccabe6108d89b68c006%7Ccbac700502c143ebb497e6492d1b2dd8%7C0%7C0%7C637430221481426096%7CUnknown%7CTWFpbGZsb3d8eyJWIjoiMC4wLjAwMDAiLCJQIjoiV2luMzIiLCJBTiI6Ik1haWwiLCJXVCI6Mn0%3D%7C1000&amp;sdata=%2BdLk0eGGF%2BZDqCo16MhS%2FAeT51eQZDWy1TbQnzSx2fk%3D&amp;reserved=0" xr:uid="{36E8742A-F2A7-4770-9082-EBD28516841C}"/>
    <hyperlink ref="D257" r:id="rId115" display="https://eur02.safelinks.protection.outlook.com/?url=https%3A%2F%2Fwww.gov.uk%2Fguidance%2Fregister-for-the-goods-vehicle-movement-service%3Futm_source%3D036be2b2-1fc8-4e8d-8b29-4133f5e4f18e%26utm_medium%3Demail%26utm_campaign%3Dgovuk-notifications%26utm_content%3Dimmediate&amp;data=04%7C01%7Cayesha.patel%40beis.gov.uk%7C33f0aab1f0f4403577b208d89b68bf7f%7Ccbac700502c143ebb497e6492d1b2dd8%7C0%7C0%7C637430221470226998%7CUnknown%7CTWFpbGZsb3d8eyJWIjoiMC4wLjAwMDAiLCJQIjoiV2luMzIiLCJBTiI6Ik1haWwiLCJXVCI6Mn0%3D%7C1000&amp;sdata=SesWLzr1Y4PB0tp51vPpE%2F4wTJyYEPTD%2FLL02v4qf74%3D&amp;reserved=0" xr:uid="{97C18DB2-C926-43E4-BDCB-C2A35F872099}"/>
    <hyperlink ref="D259" r:id="rId116" display="https://eur02.safelinks.protection.outlook.com/?url=https%3A%2F%2Fwww.gov.uk%2Fgovernment%2Fnews%2Fintellectual-property-after-1-january-2021%3Futm_source%3D27b141fe-1bd5-495d-8cfd-01aaec22e092%26utm_medium%3Demail%26utm_campaign%3Dgovuk-notifications%26utm_content%3Dimmediate&amp;data=04%7C01%7Cayesha.patel%40beis.gov.uk%7C4c7dd3f6968c45b0ff2c08d89aa21809%7Ccbac700502c143ebb497e6492d1b2dd8%7C0%7C0%7C637429368259522400%7CUnknown%7CTWFpbGZsb3d8eyJWIjoiMC4wLjAwMDAiLCJQIjoiV2luMzIiLCJBTiI6Ik1haWwiLCJXVCI6Mn0%3D%7C1000&amp;sdata=RTzyTAQJpQcBxCwLJBi0ybjf%2F%2FWJRVv0Jw5%2BWcS5y7k%3D&amp;reserved=0" xr:uid="{D7FEF04D-37F8-4CBA-BB43-561F709F1282}"/>
    <hyperlink ref="D231" r:id="rId117" display="https://eur02.safelinks.protection.outlook.com/?url=https%3A%2F%2Fwww.gov.uk%2Fgovernment%2Fspeeches%2Fwithdrawal-agreement-update%3Futm_source%3D20e968c9-97a7-4d44-9805-b5f35288c10c%26utm_medium%3Demail%26utm_campaign%3Dgovuk-notifications%26utm_content%3Dimmediate&amp;data=04%7C01%7Cayesha.patel%40beis.gov.uk%7Cac307535d1e5464b907308d89c493850%7Ccbac700502c143ebb497e6492d1b2dd8%7C0%7C0%7C637431185570785376%7CUnknown%7CTWFpbGZsb3d8eyJWIjoiMC4wLjAwMDAiLCJQIjoiV2luMzIiLCJBTiI6Ik1haWwiLCJXVCI6Mn0%3D%7C1000&amp;sdata=5FHQ6zfDF3pRfeTxW%2Bksdn8MXR7uDX2jCBOT%2FKMTpdc%3D&amp;reserved=0" xr:uid="{15F119DB-A723-482F-BA0E-0277962F57D8}"/>
    <hyperlink ref="D233" r:id="rId118" display="https://eur02.safelinks.protection.outlook.com/?url=https%3A%2F%2Fwww.gov.uk%2Fguidance%2Fwhat-you-need-to-move-goods-between-or-through-common-transit-countries-including-the-eu%3Futm_source%3D109ea68d-e95a-43fd-a4dd-e461e1e7fcef%26utm_medium%3Demail%26utm_campaign%3Dgovuk-notifications%26utm_content%3Dimmediate&amp;data=04%7C01%7Cayesha.patel%40beis.gov.uk%7C41af48a73d5948975e0008d89acce6df%7Ccbac700502c143ebb497e6492d1b2dd8%7C0%7C0%7C637429552115540857%7CUnknown%7CTWFpbGZsb3d8eyJWIjoiMC4wLjAwMDAiLCJQIjoiV2luMzIiLCJBTiI6Ik1haWwiLCJXVCI6Mn0%3D%7C1000&amp;sdata=%2FcMW6Q%2BHF45C1jeRP57CCGdDUlX98%2BpBhrux8gr77%2BI%3D&amp;reserved=0" xr:uid="{9B6FCD73-ABB3-4264-BCC0-B60A04B41116}"/>
    <hyperlink ref="D235" r:id="rId119" display="https://eur02.safelinks.protection.outlook.com/?url=https%3A%2F%2Fwww.gov.uk%2Fguidance%2Fecmt-international-road-haulage-permits%3Futm_source%3Dd877cc09-81e5-40c5-802b-b94dbe2e5cb9%26utm_medium%3Demail%26utm_campaign%3Dgovuk-notifications%26utm_content%3Dimmediate&amp;data=04%7C01%7Cayesha.patel%40beis.gov.uk%7Cc794c2a5ce904793791208d89c83562f%7Ccbac700502c143ebb497e6492d1b2dd8%7C0%7C0%7C637431435180755890%7CUnknown%7CTWFpbGZsb3d8eyJWIjoiMC4wLjAwMDAiLCJQIjoiV2luMzIiLCJBTiI6Ik1haWwiLCJXVCI6Mn0%3D%7C1000&amp;sdata=cP7ctB3gnLIgqT9%2BSNVAuZ3wXOJ3Tcl4PbLP9Nq%2FTKI%3D&amp;reserved=0" xr:uid="{20E51D56-E06F-4440-9EB5-F55D22F0B011}"/>
    <hyperlink ref="D237" r:id="rId120" display="https://eur02.safelinks.protection.outlook.com/?url=https%3A%2F%2Fwww.gov.uk%2Fguidance%2Fsummary-of-the-uk-japan-comprehensive-economic-partnership-agreement%3Futm_source%3D9e46e7f8-61e8-426f-8470-b3ebcbef3176%26utm_medium%3Demail%26utm_campaign%3Dgovuk-notifications%26utm_content%3Dimmediate&amp;data=04%7C01%7Cayesha.patel%40beis.gov.uk%7C85baf0afa6c5494ccf7c08d89c4f24c0%7Ccbac700502c143ebb497e6492d1b2dd8%7C0%7C0%7C637431211064009904%7CUnknown%7CTWFpbGZsb3d8eyJWIjoiMC4wLjAwMDAiLCJQIjoiV2luMzIiLCJBTiI6Ik1haWwiLCJXVCI6Mn0%3D%7C1000&amp;sdata=l10vWG%2BZhFMlSP48SeqlWw9Kh%2B7SxAMNGCBXbueAfeo%3D&amp;reserved=0" xr:uid="{FA0850F1-4591-4A5A-A77B-1BA4617F0AAC}"/>
    <hyperlink ref="D239" r:id="rId121" display="https://eur02.safelinks.protection.outlook.com/?url=https%3A%2F%2Fwww.gov.uk%2Fguidance%2Fuk-trade-agreements-with-non-eu-countries%3Futm_source%3D1ebff245-8a05-4f3e-8bc1-5c044c6537f4%26utm_medium%3Demail%26utm_campaign%3Dgovuk-notifications%26utm_content%3Dimmediate&amp;data=04%7C01%7Cayesha.patel%40beis.gov.uk%7C94f401ba349d424835c708d89c5ecdfb%7Ccbac700502c143ebb497e6492d1b2dd8%7C0%7C0%7C637431278276426462%7CUnknown%7CTWFpbGZsb3d8eyJWIjoiMC4wLjAwMDAiLCJQIjoiV2luMzIiLCJBTiI6Ik1haWwiLCJXVCI6Mn0%3D%7C1000&amp;sdata=6SiRq87u0la0bg3GNbWTPD%2FUvZYLc%2FlJUy1ZGjpzcKQ%3D&amp;reserved=0" xr:uid="{3B65C6B9-6AD8-47D9-ACFE-68B0B1831B28}"/>
    <hyperlink ref="D241" r:id="rId122" display="https://eur02.safelinks.protection.outlook.com/?url=https%3A%2F%2Fwww.gov.uk%2Fguidance%2Fdesignated-standards%3Futm_source%3D5b86f61c-d046-447e-8509-3b255e216d8e%26utm_medium%3Demail%26utm_campaign%3Dgovuk-notifications%26utm_content%3Dimmediate&amp;data=04%7C01%7Cayesha.patel%40beis.gov.uk%7C08e86d488a4a4282091808d89c5870c0%7Ccbac700502c143ebb497e6492d1b2dd8%7C0%7C0%7C637431250944973936%7CUnknown%7CTWFpbGZsb3d8eyJWIjoiMC4wLjAwMDAiLCJQIjoiV2luMzIiLCJBTiI6Ik1haWwiLCJXVCI6Mn0%3D%7C1000&amp;sdata=%2B%2FasCIZfUaekh3g%2Fov63Lz%2Bx17Jq6iGhJQ%2BzORnPQ%2BQ%3D&amp;reserved=0" xr:uid="{2A92C398-61CA-482E-84FE-99A6DD0D0B83}"/>
    <hyperlink ref="D243" r:id="rId123" display="https://eur02.safelinks.protection.outlook.com/?url=https%3A%2F%2Fwww.gov.uk%2Fgovernment%2Fpublications%2Feu-settlement-scheme-introduction-for-employers%3Futm_source%3D9696e115-a15a-4687-8aa6-5b0f6d155297%26utm_medium%3Demail%26utm_campaign%3Dgovuk-notifications%26utm_content%3Dimmediate&amp;data=04%7C01%7Cayesha.patel%40beis.gov.uk%7Ca2c9eb0be9734244082808d89c2bb9e6%7Ccbac700502c143ebb497e6492d1b2dd8%7C0%7C0%7C637431058897098568%7CUnknown%7CTWFpbGZsb3d8eyJWIjoiMC4wLjAwMDAiLCJQIjoiV2luMzIiLCJBTiI6Ik1haWwiLCJXVCI6Mn0%3D%7C1000&amp;sdata=u7RHhxyg8itT8Mqnv53avd0B2LwIS82bcXaaWE4ycSs%3D&amp;reserved=0" xr:uid="{A109C76F-C971-4CB4-9DFC-D0285B0DB8EC}"/>
    <hyperlink ref="D184" r:id="rId124" xr:uid="{73331ED5-74A6-4150-B097-A1251BB66B93}"/>
    <hyperlink ref="D186" r:id="rId125" xr:uid="{8417E7F6-D036-4DD6-912C-611FC2C5164A}"/>
    <hyperlink ref="D188" r:id="rId126" display="https://www.gov.uk/government/publications/temporary-relaxation-of-the-enforcement-of-the-drivers-hours-rules-all-sectors-carriage-of-goods-by-road/temporary-relaxation-of-the-enforcement-of-the-eu-and-gb-drivers-hours-rules-all-sectors-carriage-of-goods-by-road" xr:uid="{CC690C7F-FC65-40E1-A846-F4DBAE84B8E9}"/>
    <hyperlink ref="D192" r:id="rId127" display="https://lnks.gd/l/eyJhbGciOiJIUzI1NiJ9.eyJidWxsZXRpbl9saW5rX2lkIjoxMDUsInVyaSI6ImJwMjpjbGljayIsImJ1bGxldGluX2lkIjoiMjAyMDEyMTEuMzE5MjM5MTEiLCJ1cmwiOiJodHRwczovL3d3dy5nb3YudWsvZ3VpZGFuY2Uvc3VtbWFyeS1vZi10aGUtdWstamFwYW4tY29tcHJlaGVuc2l2ZS1lY29ub21pYy1wYXJ0bmVyc2hpcC1hZ3JlZW1lbnQifQ.Nc0NUbmauC-CAapjbYQc1ktxcLV4_IsAitx3d4GRIsk/s/1135494571/br/91580094498-l" xr:uid="{805F2AB7-D95A-4E14-A366-9729D28E66AF}"/>
    <hyperlink ref="D190" r:id="rId128" display="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xr:uid="{59F95B0D-5873-4F1D-A356-81CF8906593C}"/>
    <hyperlink ref="D194" r:id="rId129" display="https://lnks.gd/l/eyJhbGciOiJIUzI1NiJ9.eyJidWxsZXRpbl9saW5rX2lkIjoxMDcsInVyaSI6ImJwMjpjbGljayIsImJ1bGxldGluX2lkIjoiMjAyMDEyMTEuMzE5MjM5MTEiLCJ1cmwiOiJodHRwczovL3d3dy5nb3YudWsvZ292ZXJubWVudC9wdWJsaWNhdGlvbnMvdWstamFwYW4tY2VwYS1ndWlkYW5jZS1vbi1pbXBvcnRlcnMta25vd2xlZGdlIn0.kHrZwFppBPMXIZiSxzMNkoOKiGa24R1YO_NucOekMes/s/1135494571/br/91580094498-l" xr:uid="{5E578A8B-4B79-4C58-9E66-F44B523F714F}"/>
    <hyperlink ref="D196" r:id="rId130" display="https://lnks.gd/l/eyJhbGciOiJIUzI1NiJ9.eyJidWxsZXRpbl9saW5rX2lkIjoxMDgsInVyaSI6ImJwMjpjbGljayIsImJ1bGxldGluX2lkIjoiMjAyMDEyMTEuMzE5MjM5MTEiLCJ1cmwiOiJodHRwczovL2V1cjAyLnNhZmVsaW5rcy5wcm90ZWN0aW9uLm91dGxvb2suY29tLz91cmw9aHR0cHMlM0ElMkYlMkZ3d3cuZ292LnVrJTJGZ292ZXJubWVudCUyRnB1YmxpY2F0aW9ucyUyRm5vdGljZS10by1leHBvcnRlcnMtMjAyMDE5LWV1LXRyYW5zaXRpb24tYW5kLXNwaXJlJmRhdGE9MDQlN0MwMSU3Q2FuZHkuaGFycmlzb24lNDBiZWlzLmdvdi51ayU3QzZhOThiMWQ3MTQ4MDQzNGJjYzYyMDhkODlkZjAzNDNiJTdDY2JhYzcwMDUwMmMxNDNlYmI0OTdlNjQ5MmQxYjJkZDglN0MwJTdDMCU3QzYzNzQzMzAwMjI5MDUwNjM1OCU3Q1Vua25vd24lN0NUV0ZwYkdac2IzZDhleUpXSWpvaU1DNHdMakF3TURBaUxDSlFJam9pVjJsdU16SWlMQ0pCVGlJNklrMWhhV3dpTENKWFZDSTZNbjAlM0QlN0MxMDAwJnNkYXRhPXdsWUY3VFBQNUMlMkZaaEloSlQ2aFQlMkJpN1ZtQ01Qd3FOMVJFSGM1d2doaURrJTNEJnJlc2VydmVkPTAifQ.YefM8A_lUzaG6daU30cy7fK143jZAM7TGkSxI7AAAA0/s/1135494571/br/91580094498-l" xr:uid="{3AAF5BBA-E665-4D3E-A7DA-140F1D30EDEF}"/>
    <hyperlink ref="D197" r:id="rId131" display="https://lnks.gd/l/eyJhbGciOiJIUzI1NiJ9.eyJidWxsZXRpbl9saW5rX2lkIjoxMDksInVyaSI6ImJwMjpjbGljayIsImJ1bGxldGluX2lkIjoiMjAyMDEyMTEuMzE5MjM5MTEiLCJ1cmwiOiJodHRwczovL2V1cjAyLnNhZmVsaW5rcy5wcm90ZWN0aW9uLm91dGxvb2suY29tLz91cmw9aHR0cHMlM0ElMkYlMkZ3d3cuZ292LnVrJTJGZ292ZXJubWVudCUyRnB1YmxpY2F0aW9ucyUyRm9wZW4tZ2VuZXJhbC1leHBvcnQtbGljZW5jZS1leHBvcnQtb2YtZHVhbC11c2UtaXRlbXMtdG8tZXUtbWVtYmVyLXN0YXRlcyZkYXRhPTA0JTdDMDElN0NhbmR5LmhhcnJpc29uJTQwYmVpcy5nb3YudWslN0M2YTk4YjFkNzE0ODA0MzRiY2M2MjA4ZDg5ZGYwMzQzYiU3Q2NiYWM3MDA1MDJjMTQzZWJiNDk3ZTY0OTJkMWIyZGQ4JTdDMCU3QzAlN0M2Mzc0MzMwMDIyOTA1MTYzNTYlN0NVbmtub3duJTdDVFdGcGJHWnNiM2Q4ZXlKV0lqb2lNQzR3TGpBd01EQWlMQ0pRSWpvaVYybHVNeklpTENKQlRpSTZJazFoYVd3aUxDSlhWQ0k2TW4wJTNEJTdDMTAwMCZzZGF0YT1pbnFLWnl4V3FzZGpzQlpqM1NPJTJCSCUyRk9NYTlCOWhISHhEOE5WdUdLQUlYcyUzRCZyZXNlcnZlZD0wIn0.LUJqP-rWfIfzb1ojoV0Al7qTFkGY0tHaLUJ7TCI-3nU/s/1135494571/br/91580094498-l" xr:uid="{3449E5AF-7C2A-412C-AD8F-56004344ECC8}"/>
    <hyperlink ref="D199" r:id="rId132" display="https://lnks.gd/l/eyJhbGciOiJIUzI1NiJ9.eyJidWxsZXRpbl9saW5rX2lkIjoxMTEsInVyaSI6ImJwMjpjbGljayIsImJ1bGxldGluX2lkIjoiMjAyMDEyMTEuMzE5MjM5MTEiLCJ1cmwiOiJodHRwczovL3d3dy5nb3YudWsvZ292ZXJubWVudC9wdWJsaWNhdGlvbnMvbGV0dGVycy10by1idXNpbmVzc2VzLWFib3V0LW5ldy10cmFkZS1hcnJhbmdlbWVudHMtd2l0aC10aGUtZXUtZnJvbS0xLWphbnVhcnktMjAyMSJ9.ce08LzcUaIwEjMt0q0RZEZtye-41PhCCrm50dIs9YxU/s/1135494571/br/91580094498-l" xr:uid="{A164E401-A4E7-47D5-A334-DBB4F72C8616}"/>
    <hyperlink ref="D201" r:id="rId133" display="https://lnks.gd/l/eyJhbGciOiJIUzI1NiJ9.eyJidWxsZXRpbl9saW5rX2lkIjoxMTIsInVyaSI6ImJwMjpjbGljayIsImJ1bGxldGluX2lkIjoiMjAyMDEyMTEuMzE5MjM5MTEiLCJ1cmwiOiJodHRwczovL3d3dy5nb3YudWsvZ3VpZGFuY2UvY29tcGxldGUteW91ci12YXQtcmV0dXJuLXRvLWFjY291bnQtZm9yLWltcG9ydC12YXQifQ.PG2JNlWi2r5B8vnp9IUblQJehMhW0IMeYO9jKwhblOE/s/1135494571/br/91580094498-l" xr:uid="{DE962A31-3179-4EE2-83E9-1172A19BF78D}"/>
    <hyperlink ref="D203" r:id="rId134" display="https://lnks.gd/l/eyJhbGciOiJIUzI1NiJ9.eyJidWxsZXRpbl9saW5rX2lkIjoxMTMsInVyaSI6ImJwMjpjbGljayIsImJ1bGxldGluX2lkIjoiMjAyMDEyMTEuMzE5MjM5MTEiLCJ1cmwiOiJodHRwczovL3d3dy5nb3YudWsvZ3VpZGFuY2UvcHJvdGVjdGlvbi1vZi10cmFkaW5nLWludGVyZXN0cy1yZXRhaW5lZC1ibG9ja2luZy1yZWd1bGF0aW9ucy1mcm9tLTEtamFudWFyeS0yMDIxIn0.ioc9MI0S1qCSg10L35bXsQ8-p0eg_ltY76brhvj0NEc/s/1135494571/br/91580094498-l" xr:uid="{83ADE6FF-1ADF-4CE3-A5CF-DB147B19271E}"/>
    <hyperlink ref="D205" r:id="rId135" display="https://lnks.gd/l/eyJhbGciOiJIUzI1NiJ9.eyJidWxsZXRpbl9saW5rX2lkIjoxMTQsInVyaSI6ImJwMjpjbGljayIsImJ1bGxldGluX2lkIjoiMjAyMDEyMTEuMzE5MjM5MTEiLCJ1cmwiOiJodHRwczovL3d3dy5nb3YudWsvZ3VpZGFuY2UvcmVnaXN0ZXItZm9yLXRoZS1nb29kcy12ZWhpY2xlLW1vdmVtZW50LXNlcnZpY2UifQ.ErozMne2mtFgpreJvHWvjeSwPlFUXQ6HCnROa_LZPwE/s/1135494571/br/91580094498-l" xr:uid="{5C3E3DF3-357B-4A08-AF9B-A21C07714355}"/>
    <hyperlink ref="D206" r:id="rId136" display="https://lnks.gd/l/eyJhbGciOiJIUzI1NiJ9.eyJidWxsZXRpbl9saW5rX2lkIjoxMTUsInVyaSI6ImJwMjpjbGljayIsImJ1bGxldGluX2lkIjoiMjAyMDEyMTEuMzE5MjM5MTEiLCJ1cmwiOiJodHRwczovL3d3dy5nb3YudWsvZ3VpZGFuY2UvY2hlY2staG93LXRvLW1vdmUtZ29vZHMtdGhyb3VnaC1wb3J0cy10aGF0LXVzZS10aGUtZ29vZHMtdmVoaWNsZS1tb3ZlbWVudC1zZXJ2aWNlIn0.7MKmTPj0P2_cEYT_SwCochkNyewB6wU225pI8wHe9Gs/s/1135494571/br/91580094498-l" xr:uid="{E0BC2D9A-0A75-495D-A9E9-F5D090A2C7FF}"/>
    <hyperlink ref="D208" r:id="rId137" display="https://lnks.gd/l/eyJhbGciOiJIUzI1NiJ9.eyJidWxsZXRpbl9saW5rX2lkIjoxMTYsInVyaSI6ImJwMjpjbGljayIsImJ1bGxldGluX2lkIjoiMjAyMDEyMTEuMzE5MjM5MTEiLCJ1cmwiOiJodHRwczovL3d3dy5nb3YudWsvZ3VpZGFuY2UvaG93LXZhdC13aWxsLWFwcGx5LXRvLWdvb2RzLW1vdmluZy1iZXR3ZWVuLWdyZWF0LWJyaXRhaW4tYW5kLW5vcnRoZXJuLWlyZWxhbmQifQ.6A8Bpd3IqyRwbsereqrIWk5fkONjRbZtsgTtU1VyWMo/s/1135494571/br/91580094498-l" xr:uid="{A34AAADD-AB6A-4A5C-8B36-1FB4AA6EB963}"/>
    <hyperlink ref="D210" r:id="rId138" display="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xr:uid="{5FEA5842-9871-41CF-BD48-193245A5876B}"/>
    <hyperlink ref="D212" r:id="rId139" display="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xr:uid="{D647EBC6-DD39-46A9-868A-E8C213EEB2FD}"/>
    <hyperlink ref="D214" r:id="rId140" display="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xr:uid="{163257A2-D9EC-48B0-BC58-D98C1C573307}"/>
    <hyperlink ref="D216" r:id="rId141" display="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xr:uid="{A57E998B-4845-4B72-881E-BA742875D8F5}"/>
    <hyperlink ref="D218" r:id="rId142" display="https://lnks.gd/l/eyJhbGciOiJIUzI1NiJ9.eyJidWxsZXRpbl9saW5rX2lkIjoxMjEsInVyaSI6ImJwMjpjbGljayIsImJ1bGxldGluX2lkIjoiMjAyMDEyMTEuMzE5MjM5MTEiLCJ1cmwiOiJodHRwczovL3d3dy5nb3YudWsvZ3VpZGFuY2UvbGlzdC1vZi1jdXN0b21zLWFnZW50cy1hbmQtZmFzdC1wYXJjZWwtb3BlcmF0b3JzIn0.J1kSw3CaaUztIhboXwwMhe2A7J6dbBKSNRwCHscY0Ww/s/1135494571/br/91580094498-l" xr:uid="{20DCDB78-9A19-4DBA-8D49-4F3CAE87F5AC}"/>
    <hyperlink ref="D220" r:id="rId143" display="https://lnks.gd/l/eyJhbGciOiJIUzI1NiJ9.eyJidWxsZXRpbl9saW5rX2lkIjoxMjIsInVyaSI6ImJwMjpjbGljayIsImJ1bGxldGluX2lkIjoiMjAyMDEyMTEuMzE5MjM5MTEiLCJ1cmwiOiJodHRwczovL3d3dy5nb3YudWsvZ3VpZGFuY2UvZWNtdC1pbnRlcm5hdGlvbmFsLXJvYWQtaGF1bGFnZS1wZXJtaXRzIn0.lSN7gbSr-oPeFG9Npa3FB5Ys97q573UpuoauWtdcQOg/s/1135494571/br/91580094498-l" xr:uid="{A8FDD5D5-45B0-4439-BFEA-0E419373A436}"/>
    <hyperlink ref="D222" r:id="rId144" display="https://lnks.gd/l/eyJhbGciOiJIUzI1NiJ9.eyJidWxsZXRpbl9saW5rX2lkIjoxMjMsInVyaSI6ImJwMjpjbGljayIsImJ1bGxldGluX2lkIjoiMjAyMDEyMTEuMzE5MjM5MTEiLCJ1cmwiOiJodHRwczovL3d3dy5nb3YudWsvZ292ZXJubWVudC9wdWJsaWNhdGlvbnMvZXUtc2V0dGxlbWVudC1zY2hlbWUtaW50cm9kdWN0aW9uLWZvci1lbXBsb3llcnMifQ.mOrWkhk8StYL2HWnsG36xtJRm6EdmQntbXuChl7FgGk/s/1135494571/br/91580094498-l" xr:uid="{712A5F52-9341-4DA3-B9F4-3BB559D42098}"/>
    <hyperlink ref="D224" r:id="rId145" display="https://lnks.gd/l/eyJhbGciOiJIUzI1NiJ9.eyJidWxsZXRpbl9saW5rX2lkIjoxMjQsInVyaSI6ImJwMjpjbGljayIsImJ1bGxldGluX2lkIjoiMjAyMDEyMTEuMzE5MjM5MTEiLCJ1cmwiOiJodHRwczovL3d3dy5nb3YudWsvZ292ZXJubWVudC9uZXdzL2ludGVsbGVjdHVhbC1wcm9wZXJ0eS1hZnRlci0xLWphbnVhcnktMjAyMSJ9.4DtFrbvxOSnsEMqNlk3V9FLwd0AJaYBytPBFlyUhPgk/s/1135494571/br/91580094498-l" xr:uid="{0874495D-0235-476D-B73E-85D8B0A28EDC}"/>
    <hyperlink ref="D226" r:id="rId146" display="https://lnks.gd/l/eyJhbGciOiJIUzI1NiJ9.eyJidWxsZXRpbl9saW5rX2lkIjoxMjUsInVyaSI6ImJwMjpjbGljayIsImJ1bGxldGluX2lkIjoiMjAyMDEyMTEuMzE5MjM5MTEiLCJ1cmwiOiJodHRwczovL3d3dy5nb3YudWsvZ3VpZGFuY2UvcHJvZHVjdC1zYWZldHktYW5kLW1ldHJvbG9neS1mcm9tLTEtamFudWFyeS0yMDIxLWdyZWF0LWJyaXRhaW4ifQ.vBcbEKCHBO7-XTIkUJZlpO35I9CiiwYD5qKLiveRtkQ/s/1135494571/br/91580094498-l" xr:uid="{E3EBB76B-9F06-4DFE-860C-EA6AC87A138C}"/>
    <hyperlink ref="D227" r:id="rId147" display="https://lnks.gd/l/eyJhbGciOiJIUzI1NiJ9.eyJidWxsZXRpbl9saW5rX2lkIjoxMjYsInVyaSI6ImJwMjpjbGljayIsImJ1bGxldGluX2lkIjoiMjAyMDEyMTEuMzE5MjM5MTEiLCJ1cmwiOiJodHRwczovL3d3dy5nb3YudWsvZ3VpZGFuY2UvcHJvZHVjdC1zYWZldHktYW5kLW1ldHJvbG9neS1mcm9tLTEtamFudWFyeS0yMDIxLW5vcnRoZXJuLWlyZWxhbmQifQ.mShU8X8CuE0E0eLWyTJ5E7BwyFMhR57gZfWXr7WX4kA/s/1135494571/br/91580094498-l" xr:uid="{52440630-D9DF-4A33-B69C-835CF0388168}"/>
    <hyperlink ref="D229" r:id="rId148" display="https://lnks.gd/l/eyJhbGciOiJIUzI1NiJ9.eyJidWxsZXRpbl9saW5rX2lkIjoxMzIsInVyaSI6ImJwMjpjbGljayIsImJ1bGxldGluX2lkIjoiMjAyMDEyMTEuMzE5MjM5MTEiLCJ1cmwiOiJodHRwczovL3d3dy5nb3YudWsvZ3VpZGFuY2UvZGVzaWduYXRlZC1zdGFuZGFyZHMifQ.RgRo5oS4HsCwHfgcX-nrSP1K7bmLImx9oSt9GwaccmA/s/1135494571/br/91580094498-l" xr:uid="{AA8B82CC-C00C-43F0-9D8F-60B7C844D102}"/>
    <hyperlink ref="D178" r:id="rId149" display="https://eur02.safelinks.protection.outlook.com/?url=https%3A%2F%2Fwww.gov.uk%2Fguidance%2Fmoving-qualifying-goods-from-northern-ireland-to-the-rest-of-the-uk%3Futm_source%3D0ebc0e10-072c-4366-aaef-b68014dd0397%26utm_medium%3Demail%26utm_campaign%3Dgovuk-notifications%26utm_content%3Dimmediate&amp;data=04%7C01%7Cayesha.patel%40beis.gov.uk%7Cddd9984a84564de012b708d89dec66ad%7Ccbac700502c143ebb497e6492d1b2dd8%7C0%7C0%7C637432985938976356%7CUnknown%7CTWFpbGZsb3d8eyJWIjoiMC4wLjAwMDAiLCJQIjoiV2luMzIiLCJBTiI6Ik1haWwiLCJXVCI6Mn0%3D%7C1000&amp;sdata=%2F1w5S6bRW0xhCVTwwHggm9wWHlGGEPWf1R5LOp0o0mM%3D&amp;reserved=0" xr:uid="{C1A609AD-3DD4-4001-B8B6-F9B12451A8D2}"/>
    <hyperlink ref="D180" r:id="rId150" display="https://eur02.safelinks.protection.outlook.com/?url=https%3A%2F%2Fwww.gov.uk%2Fgovernment%2Fcollections%2Fmoving-goods-into-out-of-or-through-northern-ireland-from-1-january-2021%3Futm_source%3D5fb69b61-a203-48de-887a-a76052b0ddce%26utm_medium%3Demail%26utm_campaign%3Dgovuk-notifications%26utm_content%3Dimmediate&amp;data=04%7C01%7Cayesha.patel%40beis.gov.uk%7C6fc98e5f50b24e767f2608d89d37df83%7Ccbac700502c143ebb497e6492d1b2dd8%7C0%7C0%7C637432210579922882%7CUnknown%7CTWFpbGZsb3d8eyJWIjoiMC4wLjAwMDAiLCJQIjoiV2luMzIiLCJBTiI6Ik1haWwiLCJXVCI6Mn0%3D%7C1000&amp;sdata=xmxRudomM97Q5G2uj9uV5pMnuxc9T6RdWybK4g%2FwXrg%3D&amp;reserved=0" xr:uid="{946FE4CF-555C-4D31-A868-B563FF414465}"/>
    <hyperlink ref="D172" r:id="rId151" display="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xr:uid="{A056B6F3-BB43-445D-ABBE-1CD4A38C5F86}"/>
    <hyperlink ref="D174" r:id="rId152" display="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xr:uid="{A37B3E68-9F36-4097-B5C1-9F07F2A351F0}"/>
    <hyperlink ref="D176" r:id="rId153" display="https://eur02.safelinks.protection.outlook.com/?url=https%3A%2F%2Fwww.gov.uk%2Fguidance%2Fcomplete-your-vat-return-to-account-for-import-vat%3Futm_source%3D6780d688-f49b-4fef-8360-96deb8c48f24%26utm_medium%3Demail%26utm_campaign%3Dgovuk-notifications%26utm_content%3Dimmediate&amp;data=04%7C01%7Cayesha.patel%40beis.gov.uk%7C6a2d0328e22d4c3647f708d89ceea4a4%7Ccbac700502c143ebb497e6492d1b2dd8%7C0%7C0%7C637431896057138723%7CUnknown%7CTWFpbGZsb3d8eyJWIjoiMC4wLjAwMDAiLCJQIjoiV2luMzIiLCJBTiI6Ik1haWwiLCJXVCI6Mn0%3D%7C1000&amp;sdata=5FjZe3vKQtd2PLypka8IvEGA754jeCzvBew%2FZ%2BOXras%3D&amp;reserved=0" xr:uid="{3905111A-83BF-433B-AEE4-26379A57B9E1}"/>
    <hyperlink ref="D182" r:id="rId154" display="https://eur02.safelinks.protection.outlook.com/?url=https%3A%2F%2Fwww.gov.uk%2Fgovernment%2Fnews%2Fintellectual-property-after-1-january-2021%3Futm_source%3D15671fa5-fbaf-4c3f-a0f3-cb45f8f15312%26utm_medium%3Demail%26utm_campaign%3Dgovuk-notifications%26utm_content%3Dimmediate&amp;data=04%7C01%7Cayesha.patel%40beis.gov.uk%7C0ac9028f05944a5dfd8808d89cfac87b%7Ccbac700502c143ebb497e6492d1b2dd8%7C0%7C0%7C637431948199624315%7CUnknown%7CTWFpbGZsb3d8eyJWIjoiMC4wLjAwMDAiLCJQIjoiV2luMzIiLCJBTiI6Ik1haWwiLCJXVCI6Mn0%3D%7C1000&amp;sdata=PMXTwcvIDUb9kN37bzmKk9kAKyp%2FJxNNeYrMrN547lM%3D&amp;reserved=0" xr:uid="{A2067E53-DD74-4EB8-B1A2-194753CB22DE}"/>
    <hyperlink ref="D116" r:id="rId155" xr:uid="{D3D47E99-491A-459B-BC00-2138FAF777E1}"/>
    <hyperlink ref="D118" r:id="rId156" display="https://eur02.safelinks.protection.outlook.com/?url=https%3A%2F%2Fwww.gov.uk%2Fguidance%2Fregister-to-make-an-entry-summary-declaration-in-great-britain%3Futm_source%3Dfec48ff9-9b03-4420-a3b4-ced83562c1b2%26utm_medium%3Demail%26utm_campaign%3Dgovuk-notifications%26utm_content%3Dimmediate&amp;data=04%7C01%7Cayesha.patel%40beis.gov.uk%7C0642f9515c8a46b6389008d8a0e6842e%7Ccbac700502c143ebb497e6492d1b2dd8%7C0%7C0%7C637436259220966499%7CUnknown%7CTWFpbGZsb3d8eyJWIjoiMC4wLjAwMDAiLCJQIjoiV2luMzIiLCJBTiI6Ik1haWwiLCJXVCI6Mn0%3D%7C1000&amp;sdata=BBfvnBvTUP%2F3cJaf%2BplIHd4uYPxFMSSLdbUo%2FyNirvg%3D&amp;reserved=0" xr:uid="{2F3152D9-2378-4898-8ADA-CF4610905153}"/>
    <hyperlink ref="D120" r:id="rId157" display="https://eur02.safelinks.protection.outlook.com/?url=https%3A%2F%2Fwww.gov.uk%2Fgovernment%2Fpublications%2Fregister-to-make-an-entry-summary-declaration-in-great-britain-service-availability-and-issues%3Futm_source%3Db3b5182f-3322-4c37-b618-69162e058fe8%26utm_medium%3Demail%26utm_campaign%3Dgovuk-notifications%26utm_content%3Dimmediate&amp;data=04%7C01%7Cayesha.patel%40beis.gov.uk%7C9a62f835e2744a43781408d8a0e684d2%7Ccbac700502c143ebb497e6492d1b2dd8%7C0%7C0%7C637436259212727558%7CUnknown%7CTWFpbGZsb3d8eyJWIjoiMC4wLjAwMDAiLCJQIjoiV2luMzIiLCJBTiI6Ik1haWwiLCJXVCI6Mn0%3D%7C1000&amp;sdata=8MR9CPr0z2cezJcSQzBtb37PZ5SHCQMmc7MOonwemQk%3D&amp;reserved=0" xr:uid="{AF8176ED-26D3-4C57-B28C-CBB82A55871D}"/>
    <hyperlink ref="D122" r:id="rId158" display="https://eur02.safelinks.protection.outlook.com/?url=https%3A%2F%2Fwww.gov.uk%2Fgovernment%2Fnews%2Fuk-trader-scheme-launched-to-support-businesses-moving-goods-from-great-britain-to-northern-ireland%3Futm_source%3D88099b14-293f-4283-9a5d-6b57bcc602dd%26utm_medium%3Demail%26utm_campaign%3Dgovuk-notifications%26utm_content%3Dimmediate&amp;data=04%7C01%7Cayesha.patel%40beis.gov.uk%7C02bab356ce3d42c3cf2c08d8a11e9d8a%7Ccbac700502c143ebb497e6492d1b2dd8%7C0%7C0%7C637436500144731087%7CUnknown%7CTWFpbGZsb3d8eyJWIjoiMC4wLjAwMDAiLCJQIjoiV2luMzIiLCJBTiI6Ik1haWwiLCJXVCI6Mn0%3D%7C1000&amp;sdata=22lES%2BHBrZyAfF4R8sY%2BK5hWajaLKFQRL%2B54lksTEXw%3D&amp;reserved=0" xr:uid="{EFE1C18E-63B1-453A-9EB4-40C64B76BC7E}"/>
    <hyperlink ref="D124" r:id="rId159" display="https://eur02.safelinks.protection.outlook.com/?url=https%3A%2F%2Fwww.gov.uk%2Fguidance%2Fapply-for-authorisation-for-the-uk-trader-scheme-if-you-bring-goods-into-northern-ireland-from-1-january-2021%3Futm_source%3D85f21ff3-5e3a-417f-a42f-e116f8bed8f0%26utm_medium%3Demail%26utm_campaign%3Dgovuk-notifications%26utm_content%3Dimmediate&amp;data=04%7C01%7Cayesha.patel%40beis.gov.uk%7C50efc484a503449de24708d8a118c809%7Ccbac700502c143ebb497e6492d1b2dd8%7C0%7C0%7C637436475088026859%7CUnknown%7CTWFpbGZsb3d8eyJWIjoiMC4wLjAwMDAiLCJQIjoiV2luMzIiLCJBTiI6Ik1haWwiLCJXVCI6Mn0%3D%7C1000&amp;sdata=0uHJ7kHShgSR484%2FI2MmNr%2BRF%2FS4%2F52sO%2FfmwZiASgI%3D&amp;reserved=0" xr:uid="{5C2E3052-1DD1-4AF6-B7B3-E64752D165E1}"/>
    <hyperlink ref="D126" r:id="rId160" display="https://eur02.safelinks.protection.outlook.com/?url=https%3A%2F%2Fwww.gov.uk%2Fgovernment%2Fpublications%2Fhmrc-brexit-transition-communications-resources%3Futm_source%3D4026d183-ca61-4de1-8fa8-a8af113f3079%26utm_medium%3Demail%26utm_campaign%3Dgovuk-notifications%26utm_content%3Dimmediate&amp;data=04%7C01%7Cayesha.patel%40beis.gov.uk%7Cdaa5573da6ed4ee3bc0708d8a10806d3%7Ccbac700502c143ebb497e6492d1b2dd8%7C0%7C0%7C637436403132559939%7CUnknown%7CTWFpbGZsb3d8eyJWIjoiMC4wLjAwMDAiLCJQIjoiV2luMzIiLCJBTiI6Ik1haWwiLCJXVCI6Mn0%3D%7C1000&amp;sdata=SY2XPE%2B3LVHD0%2FaMsci6qolwKWgh7RBp56kMG%2FnHNIY%3D&amp;reserved=0" xr:uid="{B753FCD0-D5B0-41E6-B51A-FF867355C20F}"/>
    <hyperlink ref="D128" r:id="rId161" display="https://eur02.safelinks.protection.outlook.com/?url=https%3A%2F%2Fwww.gov.uk%2Fgovernment%2Fconsultations%2Fgreen-paper-transforming-public-procurement%3Futm_source%3D1d80c014-03af-4d1b-9215-92df313b0102%26utm_medium%3Demail%26utm_campaign%3Dgovuk-notifications%26utm_content%3Dimmediate&amp;data=04%7C01%7Cayesha.patel%40beis.gov.uk%7C1a095db14efc47eba28008d8a0f69b2c%7Ccbac700502c143ebb497e6492d1b2dd8%7C0%7C0%7C637436328313399669%7CUnknown%7CTWFpbGZsb3d8eyJWIjoiMC4wLjAwMDAiLCJQIjoiV2luMzIiLCJBTiI6Ik1haWwiLCJXVCI6Mn0%3D%7C1000&amp;sdata=KtpfJ4u1UOSHBe3PnE9M3VWUiQQNhdO7PDCmqGXOKTM%3D&amp;reserved=0" xr:uid="{E132A9FB-B7B4-4D11-BB9A-97A7843ECFFA}"/>
    <hyperlink ref="D130" r:id="rId162" display="https://eur02.safelinks.protection.outlook.com/?url=https%3A%2F%2Fwww.gov.uk%2Fgovernment%2Fpublications%2Fsuspensions-or-reductions-from-customs-duty-for-uk-trade-tariff-from-1-january-2021%3Futm_source%3D8a9c1dcb-6e8f-430e-a0d2-521c4ab3a8ca%26utm_medium%3Demail%26utm_campaign%3Dgovuk-notifications%26utm_content%3Dimmediate&amp;data=04%7C01%7Cayesha.patel%40beis.gov.uk%7C359aff6eea464535ab7e08d8a1d822e5%7Ccbac700502c143ebb497e6492d1b2dd8%7C0%7C0%7C637437296953081950%7CUnknown%7CTWFpbGZsb3d8eyJWIjoiMC4wLjAwMDAiLCJQIjoiV2luMzIiLCJBTiI6Ik1haWwiLCJXVCI6Mn0%3D%7C1000&amp;sdata=kLsPFLR6vyCjP5vgwKQ5%2Bul%2BMLTp446kYnv%2F6Yi6r44%3D&amp;reserved=0" xr:uid="{A7301A47-1308-43CE-91E7-D2AFC0EB261B}"/>
    <hyperlink ref="D132" r:id="rId163" display="https://eur02.safelinks.protection.outlook.com/?url=https%3A%2F%2Fwww.gov.uk%2Fgovernment%2Fcollections%2Fagreement-on-trade-in-goods-between-iceland-norway-and-the-uk%3Futm_source%3Ddb8bbf1b-b032-4c42-83d6-9ed7b4d5d90c%26utm_medium%3Demail%26utm_campaign%3Dgovuk-notifications%26utm_content%3Dimmediate&amp;data=04%7C01%7Cayesha.patel%40beis.gov.uk%7C68a385dbda854d9553fe08d8a1e88a1c%7Ccbac700502c143ebb497e6492d1b2dd8%7C0%7C0%7C637437367400610371%7CUnknown%7CTWFpbGZsb3d8eyJWIjoiMC4wLjAwMDAiLCJQIjoiV2luMzIiLCJBTiI6Ik1haWwiLCJXVCI6Mn0%3D%7C1000&amp;sdata=YVGL8Hldetsi%2Fb1mP5lXgG08KiQx4GKh%2FwsrpXdlzXM%3D&amp;reserved=0" xr:uid="{E884BCE3-28E2-4360-A855-203F4B122D2C}"/>
    <hyperlink ref="D134" r:id="rId164" display="https://eur02.safelinks.protection.outlook.com/?url=https%3A%2F%2Fwww.gov.uk%2Fguidance%2Fsummary-of-the-uk-singapore-agreement%3Futm_source%3D343c8fc7-6bba-4020-be63-c7f50ffd0f3e%26utm_medium%3Demail%26utm_campaign%3Dgovuk-notifications%26utm_content%3Dimmediate&amp;data=04%7C01%7Cayesha.patel%40beis.gov.uk%7Cb4516a061a6d4524353808d8a1dc1a2b%7Ccbac700502c143ebb497e6492d1b2dd8%7C0%7C0%7C637437313985076199%7CUnknown%7CTWFpbGZsb3d8eyJWIjoiMC4wLjAwMDAiLCJQIjoiV2luMzIiLCJBTiI6Ik1haWwiLCJXVCI6Mn0%3D%7C1000&amp;sdata=q1Z38i7xCYHq2x3h8LQtoyC5LQ1r4yGHeCUPgOAtWtI%3D&amp;reserved=0" xr:uid="{7DE14850-18D3-4E02-A6A0-BED06F8E8EBC}"/>
    <hyperlink ref="D136" r:id="rId165" display="https://eur02.safelinks.protection.outlook.com/?url=https%3A%2F%2Fwww.gov.uk%2Fgovernment%2Fpublications%2Fcontinuing-the-uks-trade-relationship-with-singapore-parliamentary-report%3Futm_source%3D2f838356-9fb4-4bb4-9207-162ce0968f73%26utm_medium%3Demail%26utm_campaign%3Dgovuk-notifications%26utm_content%3Dimmediate&amp;data=04%7C01%7Cayesha.patel%40beis.gov.uk%7C68c9ffef8ebf4a433b2e08d8a1dc4ee3%7Ccbac700502c143ebb497e6492d1b2dd8%7C0%7C0%7C637437314869747859%7CUnknown%7CTWFpbGZsb3d8eyJWIjoiMC4wLjAwMDAiLCJQIjoiV2luMzIiLCJBTiI6Ik1haWwiLCJXVCI6Mn0%3D%7C1000&amp;sdata=mi%2FX0ks3h8jL0Lfk9olvZ2LInDHwnCpOrJWxA1rgT7Q%3D&amp;reserved=0" xr:uid="{1A59D280-0CD9-490B-98CA-DC2276F6EFE2}"/>
    <hyperlink ref="D138" r:id="rId166" display="https://eur02.safelinks.protection.outlook.com/?url=https%3A%2F%2Fwww.gov.uk%2Fguidance%2Ftrade-remedies-transition-policy%3Futm_source%3D822af7c6-4692-4b57-a5fe-53a2003d5866%26utm_medium%3Demail%26utm_campaign%3Dgovuk-notifications%26utm_content%3Dimmediate&amp;data=04%7C01%7Cayesha.patel%40beis.gov.uk%7C386d38973e3f415d538008d8a1f33a44%7Ccbac700502c143ebb497e6492d1b2dd8%7C0%7C0%7C637437413310322544%7CUnknown%7CTWFpbGZsb3d8eyJWIjoiMC4wLjAwMDAiLCJQIjoiV2luMzIiLCJBTiI6Ik1haWwiLCJXVCI6Mn0%3D%7C1000&amp;sdata=GqbkMqw5pyURTzqMfjepBeMrjqBUfermBzO%2Fw%2BU9MoY%3D&amp;reserved=0" xr:uid="{09D20668-7E61-488C-AC72-D4ED7C720DE3}"/>
    <hyperlink ref="D142" r:id="rId167" display="https://lnks.gd/l/eyJhbGciOiJIUzI1NiJ9.eyJidWxsZXRpbl9saW5rX2lkIjoxMDQsInVyaSI6ImJwMjpjbGljayIsImJ1bGxldGluX2lkIjoiMjAyMDEyMTYuMzIxMTM4NDEiLCJ1cmwiOiJodHRwczovL3d3dy5nb3YudWsvZ3VpZGFuY2UvbW92aW5nLXF1YWxpZnlpbmctZ29vZHMtZnJvbS1ub3J0aGVybi1pcmVsYW5kLXRvLXRoZS1yZXN0LW9mLXRoZS11ayJ9.RHH9w36ukqM-Nu_tz3T80USx0TZmrgifoLRi4Am8h0w/s/1135494571/br/91983110805-l" xr:uid="{016ABBB6-F37E-4D41-8EBF-95561E2EF8CD}"/>
    <hyperlink ref="D144" r:id="rId168" display="https://lnks.gd/l/eyJhbGciOiJIUzI1NiJ9.eyJidWxsZXRpbl9saW5rX2lkIjoxMDUsInVyaSI6ImJwMjpjbGljayIsImJ1bGxldGluX2lkIjoiMjAyMDEyMTYuMzIxMTM4NDEiLCJ1cmwiOiJodHRwczovL3d3dy5nb3YudWsvZ292ZXJubWVudC9uZXdzL3VrLXRyYWRlci1zY2hlbWUtbGF1bmNoZWQtdG8tc3VwcG9ydC1idXNpbmVzc2VzLW1vdmluZy1nb29kcy1mcm9tLWdyZWF0LWJyaXRhaW4tdG8tbm9ydGhlcm4taXJlbGFuZCJ9.9T-ZFLWwls_B0_JxlnuGRoWpRmpL51Xa8w0Lp_j9nJk/s/1135494571/br/91983110805-l" xr:uid="{5584674D-B515-422D-8198-EC5FDA5443DA}"/>
    <hyperlink ref="D146" r:id="rId169" display="https://lnks.gd/l/eyJhbGciOiJIUzI1NiJ9.eyJidWxsZXRpbl9saW5rX2lkIjoxMDYsInVyaSI6ImJwMjpjbGljayIsImJ1bGxldGluX2lkIjoiMjAyMDEyMTYuMzIxMTM4NDEiLCJ1cmwiOiJodHRwczovL3d3dy5nb3YudWsvZ3VpZGFuY2UvYXBwbHktZm9yLWF1dGhvcmlzYXRpb24tZm9yLXRoZS11ay10cmFkZXItc2NoZW1lLWlmLXlvdS1icmluZy1nb29kcy1pbnRvLW5vcnRoZXJuLWlyZWxhbmQtZnJvbS0xLWphbnVhcnktMjAyMSJ9.yeqw_2MoIi1aRqM9QLlaBR-DQWUV3aDngvkz_iqzo5o/s/1135494571/br/91983110805-l" xr:uid="{02621A8C-9B03-4195-B48A-FF941CFF296F}"/>
    <hyperlink ref="D148" r:id="rId170" display="https://lnks.gd/l/eyJhbGciOiJIUzI1NiJ9.eyJidWxsZXRpbl9saW5rX2lkIjoxMDcsInVyaSI6ImJwMjpjbGljayIsImJ1bGxldGluX2lkIjoiMjAyMDEyMTYuMzIxMTM4NDEiLCJ1cmwiOiJodHRwczovL3d3dy5nb3YudWsvZ3VpZGFuY2UvdHJhZGluZy1hbmQtbW92aW5nLWdvb2RzLWluLWFuZC1vdXQtb2Ytbm9ydGhlcm4taXJlbGFuZC1mcm9tLTEtamFudWFyeS0yMDIxIn0.3N0oCSZ9ZLwGuk8bwdDaRUYma3NHyY4IekAwgV5nZuU/s/1135494571/br/91983110805-l" xr:uid="{D45CB212-F429-4631-B2ED-C5CF53C6A5DE}"/>
    <hyperlink ref="D140" r:id="rId171" xr:uid="{A5F89D3F-A445-4FB2-A063-1F6D74A093C8}"/>
    <hyperlink ref="D150" r:id="rId172" display="https://lnks.gd/l/eyJhbGciOiJIUzI1NiJ9.eyJidWxsZXRpbl9saW5rX2lkIjoxMDgsInVyaSI6ImJwMjpjbGljayIsImJ1bGxldGluX2lkIjoiMjAyMDEyMTYuMzIxMTM4NDEiLCJ1cmwiOiJodHRwczovL3d3dy5nb3YudWsvZ3VpZGFuY2UvcmVnaXN0ZXItdG8tbWFrZS1hbi1lbnRyeS1zdW1tYXJ5LWRlY2xhcmF0aW9uLWluLWdyZWF0LWJyaXRhaW4ifQ.0xvU0VL3yHGbuuM_W9gxDvKdcWCF4OivTNx0iarvizo/s/1135494571/br/91983110805-l" xr:uid="{38939EE8-C731-4907-919A-F71A8062A93E}"/>
    <hyperlink ref="D152" r:id="rId173" display="https://lnks.gd/l/eyJhbGciOiJIUzI1NiJ9.eyJidWxsZXRpbl9saW5rX2lkIjoxMDksInVyaSI6ImJwMjpjbGljayIsImJ1bGxldGluX2lkIjoiMjAyMDEyMTYuMzIxMTM4NDEiLCJ1cmwiOiJodHRwczovL3d3dy5nb3YudWsvZ292ZXJubWVudC9wdWJsaWNhdGlvbnMvcmVnaXN0ZXItdG8tbWFrZS1hbi1lbnRyeS1zdW1tYXJ5LWRlY2xhcmF0aW9uLWluLWdyZWF0LWJyaXRhaW4tc2VydmljZS1hdmFpbGFiaWxpdHktYW5kLWlzc3VlcyJ9.KK67iYucdkx-_kTDdxG1gQIU55w2LNZP62bhf0j73lg/s/1135494571/br/91983110805-l" xr:uid="{63188023-D8FA-4912-A98C-C6948D012F22}"/>
    <hyperlink ref="D154" r:id="rId174" display="https://lnks.gd/l/eyJhbGciOiJIUzI1NiJ9.eyJidWxsZXRpbl9saW5rX2lkIjoxMTIsInVyaSI6ImJwMjpjbGljayIsImJ1bGxldGluX2lkIjoiMjAyMDEyMTYuMzIxMTM4NDEiLCJ1cmwiOiJodHRwczovL3d3dy5nb3YudWsvZ3VpZGFuY2UvbGlzdC1vZi1wb3J0cy11c2luZy10aGUtZ29vZHMtdmVoaWNsZS1tb3ZlbWVudC1zZXJ2aWNlIn0.OMfH4on5C66B5C53eo3L4xg3jn7EonWqEVwHoupSN2c/s/1135494571/br/91983110805-l" xr:uid="{D88EB8C2-8C1D-454C-B6FE-571DAA68AB2E}"/>
    <hyperlink ref="D156" r:id="rId175" display="https://lnks.gd/l/eyJhbGciOiJIUzI1NiJ9.eyJidWxsZXRpbl9saW5rX2lkIjoxMTMsInVyaSI6ImJwMjpjbGljayIsImJ1bGxldGluX2lkIjoiMjAyMDEyMTYuMzIxMTM4NDEiLCJ1cmwiOiJodHRwczovL3d3dy5nb3YudWsvZ3VpZGFuY2UvcmFpbC10cmFuc3BvcnQtZnJvbS0xLWphbnVhcnktMjAyMSJ9.5rKBuYg6eMK_tgnHeR3AQRvqG_N4QYyBIis5VtMzUbc/s/1135494571/br/91983110805-l" xr:uid="{3EF02AD1-C3DB-44C7-A33F-6D30DB4A764B}"/>
    <hyperlink ref="D158" r:id="rId176" display="https://lnks.gd/l/eyJhbGciOiJIUzI1NiJ9.eyJidWxsZXRpbl9saW5rX2lkIjoxMTQsInVyaSI6ImJwMjpjbGljayIsImJ1bGxldGluX2lkIjoiMjAyMDEyMTYuMzIxMTM4NDEiLCJ1cmwiOiJodHRwczovL3d3dy5nb3YudWsvZ3VpZGFuY2Uva2VudC10cmFmZmljLW1hbmFnZW1lbnQtb24tbTIwLW1vdG9yd2F5LXRvLWRvdmVyLWFuZC1ldXJvdHVubmVsIn0.7jCWpP6uj98EtTcEyz2ZvxmnC-COozaZiO5Y30tiQXQ/s/1135494571/br/91983110805-l" xr:uid="{EA45B17A-8BCC-43DE-8CD2-DC37ED4483B8}"/>
    <hyperlink ref="D160" r:id="rId177" display="https://lnks.gd/l/eyJhbGciOiJIUzI1NiJ9.eyJidWxsZXRpbl9saW5rX2lkIjoxMTUsInVyaSI6ImJwMjpjbGljayIsImJ1bGxldGluX2lkIjoiMjAyMDEyMTYuMzIxMTM4NDEiLCJ1cmwiOiJodHRwczovL3d3dy5nb3YudWsvZ3VpZGFuY2UvZHJpdmluZy1pbi10aGUtZXUtZnJvbS0xLWphbnVhcnktMjAyMS1sb3JyeS1hbmQtZ29vZHMtdmVoaWNsZXMtZHJpdmVycyJ9.s3fMa0bPliEnaricNSdca4JL1AGFcTJr-3fwMGEehUk/s/1135494571/br/91983110805-l" xr:uid="{68D62BD9-F189-418B-A7A5-5D5716F6CF22}"/>
    <hyperlink ref="D162" r:id="rId178" display="https://lnks.gd/l/eyJhbGciOiJIUzI1NiJ9.eyJidWxsZXRpbl9saW5rX2lkIjoxMTYsInVyaSI6ImJwMjpjbGljayIsImJ1bGxldGluX2lkIjoiMjAyMDEyMTYuMzIxMTM4NDEiLCJ1cmwiOiJodHRwczovL3d3dy5nb3YudWsvZ3VpZGFuY2UvY2Fycnktb3V0LWludGVybmF0aW9uYWwtcm9hZC1oYXVsYWdlLWZyb20tMS1qYW51YXJ5LTIwMjEifQ.pAFfz_Ec4cLb1BcY1KlfNfSVdDhenN2apuimXMgMx04/s/1135494571/br/91983110805-l" xr:uid="{5865DD02-F37E-4C0F-A8FF-909BA341429C}"/>
    <hyperlink ref="D164" r:id="rId179" display="https://lnks.gd/l/eyJhbGciOiJIUzI1NiJ9.eyJidWxsZXRpbl9saW5rX2lkIjoxMTcsInVyaSI6ImJwMjpjbGljayIsImJ1bGxldGluX2lkIjoiMjAyMDEyMTYuMzIxMTM4NDEiLCJ1cmwiOiJodHRwczovL3d3dy5nb3YudWsvZ3VpZGFuY2Uvc3VtbWFyeS1vZi10aGUtdWstZWd5cHQtYXNzb2NpYXRpb24tYWdyZWVtZW50In0.u0aNFgsAdxg7jvv9eXTjnh2MH0HuKyvrnB5ZmnzB2Bk/s/1135494571/br/91983110805-l" xr:uid="{6073B10F-F73E-4F95-9AA3-E2B8BEDB2029}"/>
    <hyperlink ref="D166" r:id="rId180" xr:uid="{6638C052-96E1-4D4D-B1DE-7343C50CBE40}"/>
    <hyperlink ref="D168" r:id="rId181" display="https://lnks.gd/l/eyJhbGciOiJIUzI1NiJ9.eyJidWxsZXRpbl9saW5rX2lkIjoxMTksInVyaSI6ImJwMjpjbGljayIsImJ1bGxldGluX2lkIjoiMjAyMDEyMTYuMzIxMTM4NDEiLCJ1cmwiOiJodHRwczovL3d3dy5nb3YudWsvZ3VpZGFuY2Uvc3VwcGxlbWVudGFyeS1wcm90ZWN0aW9uLWNlcnRpZmljYXRlcy1mcm9tLTEtamFudWFyeS0yMDIxIn0.EwTKhLNDyXdKmRrt-J0uL4qb2I3WeaicezmrH4_TAvk/s/1135494571/br/91983110805-l" xr:uid="{0323CD40-2643-49F3-BDCD-7C9684784226}"/>
    <hyperlink ref="D170" r:id="rId182" display="https://lnks.gd/l/eyJhbGciOiJIUzI1NiJ9.eyJidWxsZXRpbl9saW5rX2lkIjoxMjAsInVyaSI6ImJwMjpjbGljayIsImJ1bGxldGluX2lkIjoiMjAyMDEyMTYuMzIxMTM4NDEiLCJ1cmwiOiJodHRwczovL3d3dy5nb3YudWsvZ292ZXJubWVudC9uZXdzL2ludGVsbGVjdHVhbC1wcm9wZXJ0eS1hZnRlci0xLWphbnVhcnktMjAyMSJ9.7iZtf-qb6aV04qJ-lUZy5FIeT7TdrHTP-ICuvnSX4lU/s/1135494571/br/91983110805-l" xr:uid="{2F736440-BF79-4C84-A06F-42B8C504FEE8}"/>
    <hyperlink ref="D114" r:id="rId183" display="https://eur02.safelinks.protection.outlook.com/?url=https%3A%2F%2Fwww.gov.uk%2Fguidance%2Fhow-to-report-sales-of-goods-from-northern-ireland-to-the-eu-for-vat-from-1-january-2021%3Futm_source%3Da95762be-a7d7-4319-8e2f-f754356d244a%26utm_medium%3Demail%26utm_campaign%3Dgovuk-notifications%26utm_content%3Dimmediate&amp;data=04%7C01%7Cayesha.patel%40beis.gov.uk%7Cec6978b34e98462e515608d8a35db137%7Ccbac700502c143ebb497e6492d1b2dd8%7C0%7C0%7C637438970084370616%7CUnknown%7CTWFpbGZsb3d8eyJWIjoiMC4wLjAwMDAiLCJQIjoiV2luMzIiLCJBTiI6Ik1haWwiLCJXVCI6Mn0%3D%7C1000&amp;sdata=Y7OoRD6XgAjSDBBO%2F0MzzuikhSUlqvBNL%2B7TJ9CDWp8%3D&amp;reserved=0" xr:uid="{5C45EFED-9207-4DD2-ABEF-080649A2EF3B}"/>
    <hyperlink ref="D112" r:id="rId184" display="https://eur02.safelinks.protection.outlook.com/?url=https%3A%2F%2Fwww.gov.uk%2Fguidance%2Fhow-to-move-goods-between-or-through-common-transit-countries-including-the-eu%3Futm_source%3D5f423870-e96f-466d-912b-697276c817ac%26utm_medium%3Demail%26utm_campaign%3Dgovuk-notifications%26utm_content%3Dimmediate&amp;data=04%7C01%7Cayesha.patel%40beis.gov.uk%7C848d5ec896df41706bdc08d8a34fef4d%7Ccbac700502c143ebb497e6492d1b2dd8%7C0%7C0%7C637438910996156028%7CUnknown%7CTWFpbGZsb3d8eyJWIjoiMC4wLjAwMDAiLCJQIjoiV2luMzIiLCJBTiI6Ik1haWwiLCJXVCI6Mn0%3D%7C1000&amp;sdata=Toea3z1buc0GLZdmiWm%2BE4C0tjsZ7Kw2NWCnn2xq8z8%3D&amp;reserved=0" xr:uid="{AC638C68-C21F-4364-8FFC-3962B01C12A1}"/>
    <hyperlink ref="D110" r:id="rId185" display="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xr:uid="{4FB91AFE-1F87-4550-B1D7-49499479F44C}"/>
    <hyperlink ref="D108" r:id="rId186" display="https://eur02.safelinks.protection.outlook.com/?url=https%3A%2F%2Fwww.gov.uk%2Fguidance%2Fmoving-goods-through-the-port-of-dover-and-eurotunnel-with-an-ata-carnet%3Futm_source%3D0e9520a7-6716-4eb1-996e-c45caf19d194%26utm_medium%3Demail%26utm_campaign%3Dgovuk-notifications%26utm_content%3Dimmediate&amp;data=04%7C01%7Cayesha.patel%40beis.gov.uk%7C8fa38f40858c4bdc8c6208d8a36f9fda%7Ccbac700502c143ebb497e6492d1b2dd8%7C0%7C0%7C637439047100991422%7CUnknown%7CTWFpbGZsb3d8eyJWIjoiMC4wLjAwMDAiLCJQIjoiV2luMzIiLCJBTiI6Ik1haWwiLCJXVCI6Mn0%3D%7C1000&amp;sdata=Giz2MZZUSDDiztymPDGrtvpIQcDzOJC9aN09NGB0k3o%3D&amp;reserved=0" xr:uid="{FDCB32AC-74AB-4BB4-A951-F8D0FE52B72F}"/>
    <hyperlink ref="D106" r:id="rId187" display="https://eur02.safelinks.protection.outlook.com/?url=https%3A%2F%2Fwww.gov.uk%2Fgovernment%2Fpublications%2Fmeeting-climate-change-requirements-if-theres-no-brexit-deal%3Futm_source%3D981a6a5f-2172-49d8-b3d1-5dc01050d641%26utm_medium%3Demail%26utm_campaign%3Dgovuk-notifications%26utm_content%3Dimmediate&amp;data=04%7C01%7Cayesha.patel%40beis.gov.uk%7C29f36ac74f6d40e5152808d8a367e76f%7Ccbac700502c143ebb497e6492d1b2dd8%7C0%7C0%7C637439013946708410%7CUnknown%7CTWFpbGZsb3d8eyJWIjoiMC4wLjAwMDAiLCJQIjoiV2luMzIiLCJBTiI6Ik1haWwiLCJXVCI6Mn0%3D%7C1000&amp;sdata=1W8985Kb9KQdLJgnFKYd7ukgU3GDu8NzR2KGLW4Xv48%3D&amp;reserved=0" xr:uid="{F7870C92-9E90-4607-A7E1-4D33F4DE0AE7}"/>
    <hyperlink ref="D67" r:id="rId188" display="https://eur02.safelinks.protection.outlook.com/?url=https%3A%2F%2Flnks.gd%2Fl%2FeyJhbGciOiJIUzI1NiJ9.eyJidWxsZXRpbl9saW5rX2lkIjoxMDMsInVyaSI6ImJwMjpjbGljayIsImJ1bGxldGluX2lkIjoiMjAyMDEyMjEuMzIzMzQwODEiLCJ1cmwiOiJodHRwczovL3d3dy5nb3YudWsvZ3VpZGFuY2UvYnJpbmdpbmctZ29vZHMtaW50by1ncmVhdC1icml0YWluLWZyb20tb3V0c2lkZS10aGUtdWstZnJvbS0xLWphbnVhcnktMjAyMSJ9.HuSxvNiIT8fHUdXBaOwaAWoI3keV0n85HgkiVmDUjyo%2Fs%2F1117154235%2Fbr%2F92186918872-l&amp;data=04%7C01%7Clilia.giuttarilickovski%40beis.gov.uk%7Cfbc61433976d4522c85208d8a5c54903%7Ccbac700502c143ebb497e6492d1b2dd8%7C0%7C0%7C637441614066203169%7CUnknown%7CTWFpbGZsb3d8eyJWIjoiMC4wLjAwMDAiLCJQIjoiV2luMzIiLCJBTiI6Ik1haWwiLCJXVCI6Mn0%3D%7C3000&amp;sdata=%2Bl4Y0YaEMShze04WAaVs5hlFXDd1u%2FiaGKrTYV8Zn3w%3D&amp;reserved=0" xr:uid="{2FC47506-C0FB-47B5-B076-8E77B41B30D4}"/>
    <hyperlink ref="D69" r:id="rId189" display="https://eur02.safelinks.protection.outlook.com/?url=https%3A%2F%2Flnks.gd%2Fl%2FeyJhbGciOiJIUzI1NiJ9.eyJidWxsZXRpbl9saW5rX2lkIjoxMDQsInVyaSI6ImJwMjpjbGljayIsImJ1bGxldGluX2lkIjoiMjAyMDEyMjEuMzIzMzQwODEiLCJ1cmwiOiJodHRwczovL3d3dy5nb3YudWsvZ3VpZGFuY2UvZHV0eS1zdXNwZW5zaW9ucy1hbmQtdGFyaWZmLXF1b3Rhcy1mcm9tLTEtamFudWFyeS0yMDIxIn0.VD9JI3o_8zN7-J3GywRpnYu4_CSyCvPPoZkCMlHua7w%2Fs%2F1117154235%2Fbr%2F92186918872-l&amp;data=04%7C01%7Clilia.giuttarilickovski%40beis.gov.uk%7Cfbc61433976d4522c85208d8a5c54903%7Ccbac700502c143ebb497e6492d1b2dd8%7C0%7C0%7C637441614066213125%7CUnknown%7CTWFpbGZsb3d8eyJWIjoiMC4wLjAwMDAiLCJQIjoiV2luMzIiLCJBTiI6Ik1haWwiLCJXVCI6Mn0%3D%7C3000&amp;sdata=tHXjUAoeb3z895%2B8K7PibtRRzI3cdvuWpH7QX7LXWTA%3D&amp;reserved=0" xr:uid="{73CCA317-7BA4-42CF-AC42-96D817BB8187}"/>
    <hyperlink ref="D71" r:id="rId190" display="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xr:uid="{DF1A0360-39D8-42EF-B919-13A251F5BFE6}"/>
    <hyperlink ref="D73" r:id="rId191" display="https://eur02.safelinks.protection.outlook.com/?url=https%3A%2F%2Flnks.gd%2Fl%2FeyJhbGciOiJIUzI1NiJ9.eyJidWxsZXRpbl9saW5rX2lkIjoxMDYsInVyaSI6ImJwMjpjbGljayIsImJ1bGxldGluX2lkIjoiMjAyMDEyMjEuMzIzMzQwODEiLCJ1cmwiOiJodHRwczovL3d3dy5nb3YudWsvZ292ZXJubWVudC9wdWJsaWNhdGlvbnMvc3VzcGVuc2lvbnMtb3ItcmVkdWN0aW9ucy1mcm9tLWN1c3RvbXMtZHV0eS1mb3ItdWstdHJhZGUtdGFyaWZmLWZyb20tMS1qYW51YXJ5LTIwMjEifQ.gbF3u6Au3v7G9l2A_Y3TWWf7H_8aa97sGTrsvy8RdJI%2Fs%2F1117154235%2Fbr%2F92186918872-l&amp;data=04%7C01%7Clilia.giuttarilickovski%40beis.gov.uk%7Cfbc61433976d4522c85208d8a5c54903%7Ccbac700502c143ebb497e6492d1b2dd8%7C0%7C0%7C637441614066223079%7CUnknown%7CTWFpbGZsb3d8eyJWIjoiMC4wLjAwMDAiLCJQIjoiV2luMzIiLCJBTiI6Ik1haWwiLCJXVCI6Mn0%3D%7C3000&amp;sdata=DtzI3wZW3Q75Dry6EaGZrwa2IWIZ36HefsmnllZAWRA%3D&amp;reserved=0" xr:uid="{FB91E0B1-210A-47AF-9DF7-C88EB57968DB}"/>
    <hyperlink ref="D75" r:id="rId192" display="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xr:uid="{DCD7DD0B-1951-4424-B570-AF7542F4D3C8}"/>
    <hyperlink ref="D77" r:id="rId193" display="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xr:uid="{3BF58F13-A177-4136-AB94-DC5946FFE6A7}"/>
    <hyperlink ref="D79" r:id="rId194" display="https://eur02.safelinks.protection.outlook.com/?url=https%3A%2F%2Flnks.gd%2Fl%2FeyJhbGciOiJIUzI1NiJ9.eyJidWxsZXRpbl9saW5rX2lkIjoxMTAsInVyaSI6ImJwMjpjbGljayIsImJ1bGxldGluX2lkIjoiMjAyMDEyMjEuMzIzMzQwODEiLCJ1cmwiOiJodHRwczovL2V1cjAyLnNhZmVsaW5rcy5wcm90ZWN0aW9uLm91dGxvb2suY29tLz91cmw9aHR0cHMlM0ElMkYlMkZ3d3cuZ292LnVrJTJGZ3VpZGFuY2UlMkZjaGVjay15b3VyLWdvb2RzLW1lZXQtdGhlLXJ1bGVzLW9mLW9yaWdpbiZkYXRhPTA0JTdDMDElN0NLaXJzdHkuSm9obnNvbiU0MGJlaXMuZ292LnVrJTdDMWE4ZTI3ODQwNTNkNGFkOTg0NmMwOGQ4YTViNzQzYWYlN0NjYmFjNzAwNTAyYzE0M2ViYjQ5N2U2NDkyZDFiMmRkOCU3QzAlN0MwJTdDNjM3NDQxNTUzODEzNjc4NTM0JTdDVW5rbm93biU3Q1RXRnBiR1pzYjNkOGV5SldJam9pTUM0d0xqQXdNREFpTENKUUlqb2lWMmx1TXpJaUxDSkJUaUk2SWsxaGFXd2lMQ0pYVkNJNk1uMCUzRCU3QzEwMDAmc2RhdGE9T0RiN2ElMkJJJTJCeFNJSjlrclFNNU03aEZJOGRsaGNaa29MOTFmU1pDcVpBNmslM0QmcmVzZXJ2ZWQ9MCJ9.rafrbC6Ek669OsWsNoZJWvFnfPZisyocP6Y2WIwfAXA%2Fs%2F1117154235%2Fbr%2F92186918872-l&amp;data=04%7C01%7Clilia.giuttarilickovski%40beis.gov.uk%7Cfbc61433976d4522c85208d8a5c54903%7Ccbac700502c143ebb497e6492d1b2dd8%7C0%7C0%7C637441614066242993%7CUnknown%7CTWFpbGZsb3d8eyJWIjoiMC4wLjAwMDAiLCJQIjoiV2luMzIiLCJBTiI6Ik1haWwiLCJXVCI6Mn0%3D%7C3000&amp;sdata=3vTwy7A1V1Qo8kQnOF%2BEwerJMj%2F33FHKCgewh2Eumqg%3D&amp;reserved=0" xr:uid="{92576CDA-4BC2-46E6-8506-F3136D927021}"/>
    <hyperlink ref="D81" r:id="rId195" display="https://eur02.safelinks.protection.outlook.com/?url=https%3A%2F%2Flnks.gd%2Fl%2FeyJhbGciOiJIUzI1NiJ9.eyJidWxsZXRpbl9saW5rX2lkIjoxMTEsInVyaSI6ImJwMjpjbGljayIsImJ1bGxldGluX2lkIjoiMjAyMDEyMjEuMzIzMzQwODEiLCJ1cmwiOiJodHRwczovL3d3dy5nb3YudWsvZ292ZXJubWVudC9wdWJsaWNhdGlvbnMvb3Blbi1nZW5lcmFsLWV4cG9ydC1saWNlbmNlLWV4cG9ydC1vZi1kdWFsLXVzZS1pdGVtcy10by1ldS1tZW1iZXItc3RhdGVzIn0.dS8zfpb8KMOvV4vSIa6fVFsQLCm4sUeENgMSbxov2sI%2Fs%2F1117154235%2Fbr%2F92186918872-l&amp;data=04%7C01%7Clilia.giuttarilickovski%40beis.gov.uk%7Cfbc61433976d4522c85208d8a5c54903%7Ccbac700502c143ebb497e6492d1b2dd8%7C0%7C0%7C637441614066242993%7CUnknown%7CTWFpbGZsb3d8eyJWIjoiMC4wLjAwMDAiLCJQIjoiV2luMzIiLCJBTiI6Ik1haWwiLCJXVCI6Mn0%3D%7C3000&amp;sdata=B4nxHrrEptq5Wr06Cy%2BZJCmKdaldZaSCoQCi%2F8D7kb4%3D&amp;reserved=0" xr:uid="{2411A6F6-0E48-4189-B982-C6EBF19C0EF3}"/>
    <hyperlink ref="D83" r:id="rId196" display="https://eur02.safelinks.protection.outlook.com/?url=https%3A%2F%2Flnks.gd%2Fl%2FeyJhbGciOiJIUzI1NiJ9.eyJidWxsZXRpbl9saW5rX2lkIjoxMTIsInVyaSI6ImJwMjpjbGljayIsImJ1bGxldGluX2lkIjoiMjAyMDEyMjEuMzIzMzQwODEiLCJ1cmwiOiJodHRwczovL3d3dy5nb3YudWsvZ3VpZGFuY2Uvc3VtbWFyeS1vZi1hZ3JlZW1lbnQtb24tdHJhZGUtaW4tZ29vZHMtYmV0d2Vlbi1pY2VsYW5kLW5vcndheS1hbmQtdGhlLXVrIn0.Ouye1fQS9yHTiQoT4Gu86SdoE3rtqwKiGwSVki030tA%2Fs%2F1117154235%2Fbr%2F92186918872-l&amp;data=04%7C01%7Clilia.giuttarilickovski%40beis.gov.uk%7Cfbc61433976d4522c85208d8a5c54903%7Ccbac700502c143ebb497e6492d1b2dd8%7C0%7C0%7C637441614066252950%7CUnknown%7CTWFpbGZsb3d8eyJWIjoiMC4wLjAwMDAiLCJQIjoiV2luMzIiLCJBTiI6Ik1haWwiLCJXVCI6Mn0%3D%7C3000&amp;sdata=pP9%2BCziRYnSv%2BNSAUW71LNWpAy6P6ZvnQ24tH5i%2B%2FM8%3D&amp;reserved=0" xr:uid="{D59CD434-FE07-43F0-8218-AFBB1395B761}"/>
    <hyperlink ref="D85" r:id="rId197" display="https://eur02.safelinks.protection.outlook.com/?url=https%3A%2F%2Flnks.gd%2Fl%2FeyJhbGciOiJIUzI1NiJ9.eyJidWxsZXRpbl9saW5rX2lkIjoxMTMsInVyaSI6ImJwMjpjbGljayIsImJ1bGxldGluX2lkIjoiMjAyMDEyMjEuMzIzMzQwODEiLCJ1cmwiOiJodHRwczovL3d3dy5nb3YudWsvZ3VpZGFuY2Uvb25nb2luZy1jdXN0b21zLW1vdmVtZW50cy1hbmQtcHJvY2VkdXJlcy1hdC10aGUtZW5kLW9mLXRoZS10cmFuc2l0aW9uLXBlcmlvZCJ9.Gm4LDDnSm_pdfO_9bueMWjgPfwyhobd_ICA621WvLxg%2Fs%2F1117154235%2Fbr%2F92186918872-l&amp;data=04%7C01%7Clilia.giuttarilickovski%40beis.gov.uk%7Cfbc61433976d4522c85208d8a5c54903%7Ccbac700502c143ebb497e6492d1b2dd8%7C0%7C0%7C637441614066252950%7CUnknown%7CTWFpbGZsb3d8eyJWIjoiMC4wLjAwMDAiLCJQIjoiV2luMzIiLCJBTiI6Ik1haWwiLCJXVCI6Mn0%3D%7C3000&amp;sdata=T%2Bp7y%2FUm9FT5vJK4P%2F1NU5hkTezMwdigrDXBSkI2vC8%3D&amp;reserved=0" xr:uid="{BFE111A2-CA8E-4125-B06D-D8B8CA978FD4}"/>
    <hyperlink ref="D89" r:id="rId198" display="https://eur02.safelinks.protection.outlook.com/?url=https%3A%2F%2Flnks.gd%2Fl%2FeyJhbGciOiJIUzI1NiJ9.eyJidWxsZXRpbl9saW5rX2lkIjoxMTYsInVyaSI6ImJwMjpjbGljayIsImJ1bGxldGluX2lkIjoiMjAyMDEyMjEuMzIzMzQwODEiLCJ1cmwiOiJodHRwczovL3d3dy5nb3YudWsvZ3VpZGFuY2UvbW92aW5nLWdvb2RzLXRocm91Z2gtdGhlLXBvcnQtb2YtZG92ZXItYW5kLWV1cm90dW5uZWwtd2l0aC1hbi1hdGEtY2FybmV0In0.ScDTcIBWZ3mAhUMolrmgdnbrTpYXGDIDncT_0yUHYX8%2Fs%2F1117154235%2Fbr%2F92186918872-l&amp;data=04%7C01%7Clilia.giuttarilickovski%40beis.gov.uk%7Cfbc61433976d4522c85208d8a5c54903%7Ccbac700502c143ebb497e6492d1b2dd8%7C0%7C0%7C637441614066272855%7CUnknown%7CTWFpbGZsb3d8eyJWIjoiMC4wLjAwMDAiLCJQIjoiV2luMzIiLCJBTiI6Ik1haWwiLCJXVCI6Mn0%3D%7C3000&amp;sdata=SiBSFQkTMn44tUEzvPZ7e4kb0Ug2oI2cbYu%2BZ4yVFOA%3D&amp;reserved=0" xr:uid="{C872761F-C679-4DCA-8049-7BE88B86946F}"/>
    <hyperlink ref="D87" r:id="rId199" display="https://eur02.safelinks.protection.outlook.com/?url=https%3A%2F%2Flnks.gd%2Fl%2FeyJhbGciOiJIUzI1NiJ9.eyJidWxsZXRpbl9saW5rX2lkIjoxMTUsInVyaSI6ImJwMjpjbGljayIsImJ1bGxldGluX2lkIjoiMjAyMDEyMjEuMzIzMzQwODEiLCJ1cmwiOiJodHRwczovL3d3dy5nb3YudWsvZ3VpZGFuY2UvaG93LXRvLW1vdmUtZ29vZHMtYmV0d2Vlbi1vci10aHJvdWdoLWNvbW1vbi10cmFuc2l0LWNvdW50cmllcy1pbmNsdWRpbmctdGhlLWV1In0.Rnobe3SqLnNMaIxM-1C7uGZvKoJO97b8_lPSKTe3wrU%2Fs%2F1117154235%2Fbr%2F92186918872-l&amp;data=04%7C01%7Clilia.giuttarilickovski%40beis.gov.uk%7Cfbc61433976d4522c85208d8a5c54903%7Ccbac700502c143ebb497e6492d1b2dd8%7C0%7C0%7C637441614066262896%7CUnknown%7CTWFpbGZsb3d8eyJWIjoiMC4wLjAwMDAiLCJQIjoiV2luMzIiLCJBTiI6Ik1haWwiLCJXVCI6Mn0%3D%7C3000&amp;sdata=U93CQ0G6MjCaWfBDskmkPQFmtxTrkPQRIhuJlGDZqD0%3D&amp;reserved=0" xr:uid="{82D9BD97-8EFB-4985-8A4B-ECF6C89E6912}"/>
    <hyperlink ref="D91" r:id="rId200" display="https://eur02.safelinks.protection.outlook.com/?url=https%3A%2F%2Flnks.gd%2Fl%2FeyJhbGciOiJIUzI1NiJ9.eyJidWxsZXRpbl9saW5rX2lkIjoxMTcsInVyaSI6ImJwMjpjbGljayIsImJ1bGxldGluX2lkIjoiMjAyMDEyMjEuMzIzMzQwODEiLCJ1cmwiOiJodHRwczovL3d3dy5nb3YudWsvZ3VpZGFuY2Uvc3VtbWFyeS1vZi10aGUtdWstc2luZ2Fwb3JlLWFncmVlbWVudCJ9.h9oh5U9yCmfSQlm93geUEeB9kMP6bCeT73T8t2L4SoM%2Fs%2F1117154235%2Fbr%2F92186918872-l&amp;data=04%7C01%7Clilia.giuttarilickovski%40beis.gov.uk%7Cfbc61433976d4522c85208d8a5c54903%7Ccbac700502c143ebb497e6492d1b2dd8%7C0%7C0%7C637441614066272855%7CUnknown%7CTWFpbGZsb3d8eyJWIjoiMC4wLjAwMDAiLCJQIjoiV2luMzIiLCJBTiI6Ik1haWwiLCJXVCI6Mn0%3D%7C3000&amp;sdata=hgIn4xQTonW6jHY9rvXMC1%2FW68Yed8HlFQHfpWNBLEY%3D&amp;reserved=0" xr:uid="{745275C8-8D8D-475C-ACB8-46EF749A40E5}"/>
    <hyperlink ref="D93" r:id="rId201" display="https://eur02.safelinks.protection.outlook.com/?url=https%3A%2F%2Flnks.gd%2Fl%2FeyJhbGciOiJIUzI1NiJ9.eyJidWxsZXRpbl9saW5rX2lkIjoxMTgsInVyaSI6ImJwMjpjbGljayIsImJ1bGxldGluX2lkIjoiMjAyMDEyMjEuMzIzMzQwODEiLCJ1cmwiOiJodHRwczovL3d3dy5nb3YudWsvZ3VpZGFuY2UvdHJhZGUtcmVtZWRpZXMtdHJhbnNpdGlvbi1wb2xpY3kifQ.nn0w-IS5C37rJDW7mpSpDeaYnNCDCLCFt3vH5lLePmY%2Fs%2F1117154235%2Fbr%2F92186918872-l&amp;data=04%7C01%7Clilia.giuttarilickovski%40beis.gov.uk%7Cfbc61433976d4522c85208d8a5c54903%7Ccbac700502c143ebb497e6492d1b2dd8%7C0%7C0%7C637441614066282814%7CUnknown%7CTWFpbGZsb3d8eyJWIjoiMC4wLjAwMDAiLCJQIjoiV2luMzIiLCJBTiI6Ik1haWwiLCJXVCI6Mn0%3D%7C3000&amp;sdata=6S7jYwo7iL7W55C23f7%2FvaMCcC6eSudOfWw8ylV1Kow%3D&amp;reserved=0" xr:uid="{0104F054-59F4-4AA7-9699-9B9DA626873E}"/>
    <hyperlink ref="D95" r:id="rId202" display="https://eur02.safelinks.protection.outlook.com/?url=https%3A%2F%2Flnks.gd%2Fl%2FeyJhbGciOiJIUzI1NiJ9.eyJidWxsZXRpbl9saW5rX2lkIjoxMTksInVyaSI6ImJwMjpjbGljayIsImJ1bGxldGluX2lkIjoiMjAyMDEyMjEuMzIzMzQwODEiLCJ1cmwiOiJodHRwczovL3d3dy5nb3YudWsvZ3VpZGFuY2UvdHJhZGluZy13aXRoLWRldmVsb3BpbmctbmF0aW9ucy1mcm9tLTEtamFudWFyeS0yMDIxIn0.wnB2KZI0z37wCzbtIuftRrA_Lx9XGefN7SjbUcvtxXs%2Fs%2F1117154235%2Fbr%2F92186918872-l&amp;data=04%7C01%7Clilia.giuttarilickovski%40beis.gov.uk%7Cfbc61433976d4522c85208d8a5c54903%7Ccbac700502c143ebb497e6492d1b2dd8%7C0%7C0%7C637441614066282814%7CUnknown%7CTWFpbGZsb3d8eyJWIjoiMC4wLjAwMDAiLCJQIjoiV2luMzIiLCJBTiI6Ik1haWwiLCJXVCI6Mn0%3D%7C3000&amp;sdata=SbXP4LYVJdtLdx4iBlQbU8Dud2x7wcsmj6n4h1Uo24s%3D&amp;reserved=0" xr:uid="{D344B08D-5037-4AD2-818F-B496B17F3E89}"/>
    <hyperlink ref="D97" r:id="rId203" display="https://eur02.safelinks.protection.outlook.com/?url=https%3A%2F%2Flnks.gd%2Fl%2FeyJhbGciOiJIUzI1NiJ9.eyJidWxsZXRpbl9saW5rX2lkIjoxMjAsInVyaSI6ImJwMjpjbGljayIsImJ1bGxldGluX2lkIjoiMjAyMDEyMjEuMzIzMzQwODEiLCJ1cmwiOiJodHRwczovL3d3dy5nb3YudWsvZ3VpZGFuY2UvdWstdHJhZGUtYWdyZWVtZW50cy13aXRoLW5vbi1ldS1jb3VudHJpZXMifQ.Myxn35vGym_6A8FoXgFAjySs-BBHVaHb6zPrp3A5JVs%2Fs%2F1117154235%2Fbr%2F92186918872-l&amp;data=04%7C01%7Clilia.giuttarilickovski%40beis.gov.uk%7Cfbc61433976d4522c85208d8a5c54903%7Ccbac700502c143ebb497e6492d1b2dd8%7C0%7C0%7C637441614066292765%7CUnknown%7CTWFpbGZsb3d8eyJWIjoiMC4wLjAwMDAiLCJQIjoiV2luMzIiLCJBTiI6Ik1haWwiLCJXVCI6Mn0%3D%7C3000&amp;sdata=7ZOyqUS6yAxTZ2ec44iJgcthYsiWDtk%2Fr4u78q7IFYk%3D&amp;reserved=0" xr:uid="{28654691-E16C-47AD-B683-33F568E9F9AD}"/>
    <hyperlink ref="D99" r:id="rId204" display="https://eur02.safelinks.protection.outlook.com/?url=https%3A%2F%2Flnks.gd%2Fl%2FeyJhbGciOiJIUzI1NiJ9.eyJidWxsZXRpbl9saW5rX2lkIjoxMjIsInVyaSI6ImJwMjpjbGljayIsImJ1bGxldGluX2lkIjoiMjAyMDEyMjEuMzIzMzQwODEiLCJ1cmwiOiJodHRwczovL3d3dy5nb3YudWsvZ3VpZGFuY2UvcHJvZHVjdC1zYWZldHktYW5kLW1ldHJvbG9neS1mcm9tLTEtamFudWFyeS0yMDIxLWdyZWF0LWJyaXRhaW4ifQ.HMCBWnu_PDBACn9wEP3uSh0vHcRpicO3XeOX98oxg4U%2Fs%2F1117154235%2Fbr%2F92186918872-l&amp;data=04%7C01%7Clilia.giuttarilickovski%40beis.gov.uk%7Cfbc61433976d4522c85208d8a5c54903%7Ccbac700502c143ebb497e6492d1b2dd8%7C0%7C0%7C637441614066302732%7CUnknown%7CTWFpbGZsb3d8eyJWIjoiMC4wLjAwMDAiLCJQIjoiV2luMzIiLCJBTiI6Ik1haWwiLCJXVCI6Mn0%3D%7C3000&amp;sdata=2H0nPFHDX35EIghDaKHfghrHvUucD0BP70d7kJRDvPo%3D&amp;reserved=0" xr:uid="{3F0BE0E8-A49C-4C29-8E92-8325F8B8BD8E}"/>
    <hyperlink ref="D100" r:id="rId205" display="https://eur02.safelinks.protection.outlook.com/?url=https%3A%2F%2Flnks.gd%2Fl%2FeyJhbGciOiJIUzI1NiJ9.eyJidWxsZXRpbl9saW5rX2lkIjoxMjMsInVyaSI6ImJwMjpjbGljayIsImJ1bGxldGluX2lkIjoiMjAyMDEyMjEuMzIzMzQwODEiLCJ1cmwiOiJodHRwczovL3d3dy5nb3YudWsvZ3VpZGFuY2UvcHJvZHVjdC1zYWZldHktYW5kLW1ldHJvbG9neS1mcm9tLTEtamFudWFyeS0yMDIxLW5vcnRoZXJuLWlyZWxhbmQifQ.486TOWTRb-GL1zcZOb7dqj5zu2erIS_dDdQ2rtw14Rk%2Fs%2F1117154235%2Fbr%2F92186918872-l&amp;data=04%7C01%7Clilia.giuttarilickovski%40beis.gov.uk%7Cfbc61433976d4522c85208d8a5c54903%7Ccbac700502c143ebb497e6492d1b2dd8%7C0%7C0%7C637441614066302732%7CUnknown%7CTWFpbGZsb3d8eyJWIjoiMC4wLjAwMDAiLCJQIjoiV2luMzIiLCJBTiI6Ik1haWwiLCJXVCI6Mn0%3D%7C3000&amp;sdata=%2F3hoE%2BzfL1A7zNQBuFcx2lGCXql9yzdY1okOHcxQmmg%3D&amp;reserved=0" xr:uid="{0EEB6C3A-8452-4738-8D4A-047E9149D29F}"/>
    <hyperlink ref="D102" r:id="rId206" display="https://eur02.safelinks.protection.outlook.com/?url=https%3A%2F%2Flnks.gd%2Fl%2FeyJhbGciOiJIUzI1NiJ9.eyJidWxsZXRpbl9saW5rX2lkIjoxMjQsInVyaSI6ImJwMjpjbGljayIsImJ1bGxldGluX2lkIjoiMjAyMDEyMjEuMzIzMzQwODEiLCJ1cmwiOiJodHRwczovL3d3dy5nb3YudWsvZ3VpZGFuY2UvdHJhZGUtbWFya3MtYW5kLWdlb2dyYXBoaWNhbC1pbmRpY2F0aW9ucy1hZnRlci0xLWphbnVhcnktMjAyMSJ9.haAfnW6k7x4UA24ssGFXdtvkuj8uDI7UTIprYcFAvZg%2Fs%2F1117154235%2Fbr%2F92186918872-l&amp;data=04%7C01%7Clilia.giuttarilickovski%40beis.gov.uk%7Cfbc61433976d4522c85208d8a5c54903%7Ccbac700502c143ebb497e6492d1b2dd8%7C0%7C0%7C637441614066312679%7CUnknown%7CTWFpbGZsb3d8eyJWIjoiMC4wLjAwMDAiLCJQIjoiV2luMzIiLCJBTiI6Ik1haWwiLCJXVCI6Mn0%3D%7C3000&amp;sdata=tpAQsfAZ0L0y5pU%2BgTFy%2BcKl%2Ftb4XZLwSY0y8fg4Jmw%3D&amp;reserved=0" xr:uid="{AA94D74D-FA46-47B0-9B04-908408C50BE6}"/>
    <hyperlink ref="D104" r:id="rId207" display="https://eur02.safelinks.protection.outlook.com/?url=https%3A%2F%2Flnks.gd%2Fl%2FeyJhbGciOiJIUzI1NiJ9.eyJidWxsZXRpbl9saW5rX2lkIjoxMjUsInVyaSI6ImJwMjpjbGljayIsImJ1bGxldGluX2lkIjoiMjAyMDEyMjEuMzIzMzQwODEiLCJ1cmwiOiJodHRwczovL3d3dy5nb3YudWsvZ3VpZGFuY2UvZGVzaWduYXRlZC1zdGFuZGFyZHMifQ.jEDVIzHXOy6kEqc0sdbL8EEM9ov5btDxHb5fqg5R7SU%2Fs%2F1117154235%2Fbr%2F92186918872-l&amp;data=04%7C01%7Clilia.giuttarilickovski%40beis.gov.uk%7Cfbc61433976d4522c85208d8a5c54903%7Ccbac700502c143ebb497e6492d1b2dd8%7C0%7C0%7C637441614066312679%7CUnknown%7CTWFpbGZsb3d8eyJWIjoiMC4wLjAwMDAiLCJQIjoiV2luMzIiLCJBTiI6Ik1haWwiLCJXVCI6Mn0%3D%7C3000&amp;sdata=gKF%2FX1QJjDg4MdFAD8S5fiEqyhlswEzdsTOaziOUdOo%3D&amp;reserved=0" xr:uid="{7E345417-60E8-4D7C-B6B1-B553A5D525D5}"/>
    <hyperlink ref="D55" r:id="rId208" display="https://eur02.safelinks.protection.outlook.com/?url=https%3A%2F%2Fwww.gov.uk%2Fguidance%2Fclaim-a-waiver-for-duty-on-goods-that-you-bring-to-northern-ireland-from-great-britain%3Futm_source%3D932b4c9f-6fdc-4ed9-b79d-c2d3fd95ba38%26utm_medium%3Demail%26utm_campaign%3Dgovuk-notifications%26utm_content%3Dimmediate&amp;data=04%7C01%7Cayesha.patel%40beis.gov.uk%7Cf39b4417ad474b01a4b308d8a5d8b7a8%7Ccbac700502c143ebb497e6492d1b2dd8%7C0%7C0%7C637441697505300239%7CUnknown%7CTWFpbGZsb3d8eyJWIjoiMC4wLjAwMDAiLCJQIjoiV2luMzIiLCJBTiI6Ik1haWwiLCJXVCI6Mn0%3D%7C1000&amp;sdata=f9OadRNLvxfb8Us9yhjSR5e7TrwbV1%2BKcmBVFqyBNNg%3D&amp;reserved=0" xr:uid="{6349EF2E-F299-45C4-905E-7212B4833B28}"/>
    <hyperlink ref="D57" r:id="rId209" display="https://eur02.safelinks.protection.outlook.com/?url=https%3A%2F%2Fwww.gov.uk%2Fgovernment%2Fpublications%2Fvat-value-added-tax-in-northern-ireland%3Futm_source%3Da799a582-7718-4054-b9da-4a8af0338a1a%26utm_medium%3Demail%26utm_campaign%3Dgovuk-notifications%26utm_content%3Dimmediate&amp;data=04%7C01%7Cayesha.patel%40beis.gov.uk%7C2fc8b7d4dca34ae02b8608d8a5cf2d2d%7Ccbac700502c143ebb497e6492d1b2dd8%7C0%7C0%7C637441656532773774%7CUnknown%7CTWFpbGZsb3d8eyJWIjoiMC4wLjAwMDAiLCJQIjoiV2luMzIiLCJBTiI6Ik1haWwiLCJXVCI6Mn0%3D%7C1000&amp;sdata=KnJiJOBmmapftrybpTGHylWBQMDcIXn%2Bx8GeIylpf1w%3D&amp;reserved=0" xr:uid="{BEC04B0D-4EE8-482F-BE08-25D8A9B37FEF}"/>
    <hyperlink ref="D59" r:id="rId210" display="https://eur02.safelinks.protection.outlook.com/?url=https%3A%2F%2Fwww.gov.uk%2Fgovernment%2Fpublications%2Fthe-customs-northern-ireland-eu-exit-regulations-2020%3Futm_source%3Df90ad369-bcdb-48af-9cea-14af2ba729c0%26utm_medium%3Demail%26utm_campaign%3Dgovuk-notifications%26utm_content%3Dimmediate&amp;data=04%7C01%7Cayesha.patel%40beis.gov.uk%7Cc967296894494d40decf08d8a5cb0f09%7Ccbac700502c143ebb497e6492d1b2dd8%7C0%7C0%7C637441638831293779%7CUnknown%7CTWFpbGZsb3d8eyJWIjoiMC4wLjAwMDAiLCJQIjoiV2luMzIiLCJBTiI6Ik1haWwiLCJXVCI6Mn0%3D%7C1000&amp;sdata=0isd18gsl21DiISlGzfNZL5Cg0Uo8leEBeVGNsC7F%2BA%3D&amp;reserved=0" xr:uid="{8E9E1365-7482-4B86-BB78-3FBD6F70FB62}"/>
    <hyperlink ref="D61" r:id="rId211" display="https://data.gov.uk/dataset/3bee9a8a-e69c-400e-add5-3345a87a8e25/tariffs-to-trade-with-the-uk-from-1-january-2021" xr:uid="{40AD2AD9-BE15-46F1-A71C-51C09D815224}"/>
    <hyperlink ref="D63" r:id="rId212" display="https://eur02.safelinks.protection.outlook.com/?url=https%3A%2F%2Fwww.gov.uk%2Fguidance%2Fproduct-safety-and-metrology-from-1-january-2021-great-britain%3Futm_source%3D87420a02-3f5d-43bd-853b-e1c81cf8cf6e%26utm_medium%3Demail%26utm_campaign%3Dgovuk-notifications%26utm_content%3Dimmediate&amp;data=04%7C01%7Cayesha.patel%40beis.gov.uk%7C91103cbf84be43bc3b3b08d8a5c6ebd5%7Ccbac700502c143ebb497e6492d1b2dd8%7C0%7C0%7C637441621065227501%7CUnknown%7CTWFpbGZsb3d8eyJWIjoiMC4wLjAwMDAiLCJQIjoiV2luMzIiLCJBTiI6Ik1haWwiLCJXVCI6Mn0%3D%7C1000&amp;sdata=CGNh9PzxXp9AWRdMJ6NSYa17wXNdTRDsrBPYSoFDpo0%3D&amp;reserved=0" xr:uid="{12A578AB-A5B2-474B-84AF-1115BFC3BB04}"/>
    <hyperlink ref="D65" r:id="rId213" display="https://eur02.safelinks.protection.outlook.com/?url=https%3A%2F%2Fwww.gov.uk%2Fgovernment%2Fpublications%2Fcommunity-common-transit-and-tir-newsletters%3Futm_source%3D5f90ee5a-523c-4b55-b884-df958e6e23cd%26utm_medium%3Demail%26utm_campaign%3Dgovuk-notifications%26utm_content%3Dimmediate&amp;data=04%7C01%7Cayesha.patel%40beis.gov.uk%7C0b3d953145764ffab3af08d8a40ddc2a%7Ccbac700502c143ebb497e6492d1b2dd8%7C0%7C0%7C637439726720966482%7CUnknown%7CTWFpbGZsb3d8eyJWIjoiMC4wLjAwMDAiLCJQIjoiV2luMzIiLCJBTiI6Ik1haWwiLCJXVCI6Mn0%3D%7C1000&amp;sdata=ga%2F3Ytpa9WqQVSeikFbKtohD%2F331IYttAlIjjSTwd%2B4%3D&amp;reserved=0" xr:uid="{FFD4536A-615F-4773-9BD1-3E3F027C0BBC}"/>
    <hyperlink ref="D49" r:id="rId214" xr:uid="{B4BC9674-8B12-4BAA-A190-0903DF3672CB}"/>
    <hyperlink ref="D5" r:id="rId215" xr:uid="{3E1B79A4-48FF-4B17-BB07-19F9203E2FB6}"/>
    <hyperlink ref="D7" r:id="rId216" display="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xr:uid="{142C197E-035B-40DE-A038-D7264FBD0A6F}"/>
    <hyperlink ref="D11" r:id="rId217" display="https://eur02.safelinks.protection.outlook.com/?url=https%3A%2F%2Fwww.gov.uk%2Fguidance%2Fclaiming-preferential-rates-of-duty-between-the-uk-and-eu-from-1-january-2021%3Futm_source%3Ddb6b9722-8d65-497d-a8b6-f077a1d0f3a4%26utm_medium%3Demail%26utm_campaign%3Dgovuk-notifications%26utm_content%3Dimmediate&amp;data=04%7C01%7Cayesha.patel%40beis.gov.uk%7C3ad28428b68f4cf51fb708d8ab50a69a%7Ccbac700502c143ebb497e6492d1b2dd8%7C0%7C0%7C637447710166420073%7CUnknown%7CTWFpbGZsb3d8eyJWIjoiMC4wLjAwMDAiLCJQIjoiV2luMzIiLCJBTiI6Ik1haWwiLCJXVCI6Mn0%3D%7C1000&amp;sdata=LaQd1%2FvaTWtFfmGhpGVZwPugl8Oz7Rc9SGQ%2Bmt3InR4%3D&amp;reserved=0" xr:uid="{F8D6BE5C-E3E7-4DF3-8908-77AF9E43D96F}"/>
    <hyperlink ref="D13" r:id="rId218" display="https://eur02.safelinks.protection.outlook.com/?url=https%3A%2F%2Fwww.gov.uk%2Fguidance%2Fcheck-what-declarations-need-to-be-made-for-goods-you-bring-or-receive-into-the-uk-from-1-january-2021%3Futm_source%3Dcc3940f2-6b19-4a19-9162-fd4885c45cad%26utm_medium%3Demail%26utm_campaign%3Dgovuk-notifications%26utm_content%3Dimmediate&amp;data=04%7C01%7Cayesha.patel%40beis.gov.uk%7Cb03e51d871ed4732231608d8a81c0790%7Ccbac700502c143ebb497e6492d1b2dd8%7C0%7C0%7C637444185620136562%7CUnknown%7CTWFpbGZsb3d8eyJWIjoiMC4wLjAwMDAiLCJQIjoiV2luMzIiLCJBTiI6Ik1haWwiLCJXVCI6Mn0%3D%7C1000&amp;sdata=wM6COR9X8UbPOfbaRrJTgJHZ48x9ODXNy3dzuF8hBMU%3D&amp;reserved=0" xr:uid="{A135ECDC-89B0-4F57-9323-7E824D0B8878}"/>
    <hyperlink ref="D15" r:id="rId219" display="https://eur02.safelinks.protection.outlook.com/?url=https%3A%2F%2Fwww.gov.uk%2Fguidance%2Fongoing-customs-movements-and-procedures-at-the-end-of-the-transition-period%3Futm_source%3D3f3d09e2-955c-49c9-8baa-4c2b99adf98f%26utm_medium%3Demail%26utm_campaign%3Dgovuk-notifications%26utm_content%3Dimmediate&amp;data=04%7C01%7Cayesha.patel%40beis.gov.uk%7Cb1775d9d6d5947cf1c1508d8a720409c%7Ccbac700502c143ebb497e6492d1b2dd8%7C0%7C0%7C637443104246571773%7CUnknown%7CTWFpbGZsb3d8eyJWIjoiMC4wLjAwMDAiLCJQIjoiV2luMzIiLCJBTiI6Ik1haWwiLCJXVCI6Mn0%3D%7C1000&amp;sdata=N2Kc1jvIeRr3sfNW3aOvSXRqvhfivdH9MeZx9JnvlNQ%3D&amp;reserved=0" xr:uid="{1D408C6F-E92C-4AE6-B5AF-ABC648BB6DAE}"/>
    <hyperlink ref="D17" r:id="rId220" display="https://eur02.safelinks.protection.outlook.com/?url=https%3A%2F%2Fwww.gov.uk%2Fguidance%2Fapply-for-authorisation-for-the-uk-trader-scheme-if-you-bring-goods-into-northern-ireland-from-1-january-2021%3Futm_source%3D45bed731-5348-414e-b348-f25c0b881fe6%26utm_medium%3Demail%26utm_campaign%3Dgovuk-notifications%26utm_content%3Dimmediate&amp;data=04%7C01%7Cayesha.patel%40beis.gov.uk%7C1e00dede20b442a692b008d8a7fd72f8%7Ccbac700502c143ebb497e6492d1b2dd8%7C0%7C0%7C637444054279181476%7CUnknown%7CTWFpbGZsb3d8eyJWIjoiMC4wLjAwMDAiLCJQIjoiV2luMzIiLCJBTiI6Ik1haWwiLCJXVCI6Mn0%3D%7C1000&amp;sdata=SBcdObbb0DqwOR2QOdjEbOhDIftFBk0sj2AeApP0aK4%3D&amp;reserved=0" xr:uid="{EC5F6B12-B957-49FC-80A8-827EE041B2F8}"/>
    <hyperlink ref="D19" r:id="rId221" display="https://eur02.safelinks.protection.outlook.com/?url=https%3A%2F%2Fwww.gov.uk%2Fguidance%2Fmoving-qualifying-goods-from-northern-ireland-to-the-rest-of-the-uk%3Futm_source%3D842e0b99-a173-4434-93ba-96fbfe51159e%26utm_medium%3Demail%26utm_campaign%3Dgovuk-notifications%26utm_content%3Dimmediate&amp;data=04%7C01%7Cayesha.patel%40beis.gov.uk%7Ce76fa26e3fe14cb2ef6a08d8a73b5818%7Ccbac700502c143ebb497e6492d1b2dd8%7C0%7C0%7C637443220606445283%7CUnknown%7CTWFpbGZsb3d8eyJWIjoiMC4wLjAwMDAiLCJQIjoiV2luMzIiLCJBTiI6Ik1haWwiLCJXVCI6Mn0%3D%7C1000&amp;sdata=GXiUS1bm%2FYqlb1BsnPB%2Bf%2BljNFjHUlIfRfoIY8xJVBA%3D&amp;reserved=0" xr:uid="{CD2AD255-8C53-4247-ADD5-C1B4DA054447}"/>
    <hyperlink ref="D21" r:id="rId222" display="https://eur02.safelinks.protection.outlook.com/?url=https%3A%2F%2Fwww.gov.uk%2Fgovernment%2Fcollections%2Fcustoms-vat-and-excise-uk-transition-legislation-from-1-january-2021%3Futm_source%3D5f58a14c-e599-45dd-9c80-91eefeda5ded%26utm_medium%3Demail%26utm_campaign%3Dgovuk-notifications%26utm_content%3Dimmediate&amp;data=04%7C01%7Cayesha.patel%40beis.gov.uk%7C41ee1eaa1ab9410eb0cc08d8a748f6cf%7Ccbac700502c143ebb497e6492d1b2dd8%7C0%7C0%7C637443279106988752%7CUnknown%7CTWFpbGZsb3d8eyJWIjoiMC4wLjAwMDAiLCJQIjoiV2luMzIiLCJBTiI6Ik1haWwiLCJXVCI6Mn0%3D%7C1000&amp;sdata=dGO3cnovXcUkytLdBSep%2FQUnRzRnsAtuwd%2F1%2BFD4wmA%3D&amp;reserved=0" xr:uid="{1C5410D8-5350-42F4-BC72-86F631D12733}"/>
    <hyperlink ref="D23" r:id="rId223" display="https://eur02.safelinks.protection.outlook.com/?url=https%3A%2F%2Fwww.gov.uk%2Fguidance%2Fvalue-added-tax-eu-exit-transitional-provisions%3Futm_source%3Ddff25cdc-49ec-4b0c-be48-a0eddc3c52fa%26utm_medium%3Demail%26utm_campaign%3Dgovuk-notifications%26utm_content%3Dimmediate&amp;data=04%7C01%7Cayesha.patel%40beis.gov.uk%7C9eb61f09db6e4267a85a08d8a7457aa7%7Ccbac700502c143ebb497e6492d1b2dd8%7C0%7C0%7C637443264136581298%7CUnknown%7CTWFpbGZsb3d8eyJWIjoiMC4wLjAwMDAiLCJQIjoiV2luMzIiLCJBTiI6Ik1haWwiLCJXVCI6Mn0%3D%7C1000&amp;sdata=Hj9d4tkoMv4c86iyRNS5lsEwy3UJIuJPYsTFYJ%2BaxRU%3D&amp;reserved=0" xr:uid="{80550343-F285-4ED8-AEC6-1A0741B92D19}"/>
    <hyperlink ref="D25" r:id="rId224" display="https://eur02.safelinks.protection.outlook.com/?url=https%3A%2F%2Fwww.gov.uk%2Fguidance%2Fplacing-manufactured-goods-on-the-eu-market-from-1-january-2021%3Futm_source%3Dea2d056b-3171-4c9f-9b1d-191c0b1daf6e%26utm_medium%3Demail%26utm_campaign%3Dgovuk-notifications%26utm_content%3Dimmediate&amp;data=04%7C01%7Cayesha.patel%40beis.gov.uk%7Ca1b5d77883f7457df00808d8a8346a1c%7Ccbac700502c143ebb497e6492d1b2dd8%7C0%7C0%7C637444290354543309%7CUnknown%7CTWFpbGZsb3d8eyJWIjoiMC4wLjAwMDAiLCJQIjoiV2luMzIiLCJBTiI6Ik1haWwiLCJXVCI6Mn0%3D%7C1000&amp;sdata=PxMZgXXAsapQfPBBpPRgr26f2sFfGIAA0KyRRZnn6u0%3D&amp;reserved=0" xr:uid="{D9495E58-5F2B-40AF-9532-C978BA80E19C}"/>
    <hyperlink ref="D27" r:id="rId225" display="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xr:uid="{6E868BD2-4CF3-48C3-84EA-615517C8D57E}"/>
    <hyperlink ref="D29" r:id="rId226" display="https://eur02.safelinks.protection.outlook.com/?url=https%3A%2F%2Fwww.gov.uk%2Fguidance%2Fproduct-safety-and-metrology-from-1-january-2021-great-britain%3Futm_source%3Dabf265c6-cbcd-4849-956c-bd2db1b63346%26utm_medium%3Demail%26utm_campaign%3Dgovuk-notifications%26utm_content%3Dimmediate&amp;data=04%7C01%7Cayesha.patel%40beis.gov.uk%7Cc8bd2a0230ce458663ed08d8a74b6d2b%7Ccbac700502c143ebb497e6492d1b2dd8%7C0%7C0%7C637443289717482737%7CUnknown%7CTWFpbGZsb3d8eyJWIjoiMC4wLjAwMDAiLCJQIjoiV2luMzIiLCJBTiI6Ik1haWwiLCJXVCI6Mn0%3D%7C1000&amp;sdata=%2B2MKBhLTGogoqaikGqLpUOlJqCssZE9rFt5OuD4anwc%3D&amp;reserved=0" xr:uid="{BE8DC2E3-53A4-4C8C-9E48-2A9F654D28FE}"/>
    <hyperlink ref="D31" r:id="rId227" display="https://eur02.safelinks.protection.outlook.com/?url=https%3A%2F%2Fwww.gov.uk%2Fguidance%2Fstarting-and-ending-transit-movements-in-northern-ireland-using-common-and-union-transit%3Futm_source%3Da195368d-0ec4-4064-a655-52c9f3f721f4%26utm_medium%3Demail%26utm_campaign%3Dgovuk-notifications%26utm_content%3Dimmediate&amp;data=04%7C01%7Cayesha.patel%40beis.gov.uk%7C0d7ad0d0f9794b8b74af08d8a72aaec7%7Ccbac700502c143ebb497e6492d1b2dd8%7C0%7C0%7C637443149043850731%7CUnknown%7CTWFpbGZsb3d8eyJWIjoiMC4wLjAwMDAiLCJQIjoiV2luMzIiLCJBTiI6Ik1haWwiLCJXVCI6Mn0%3D%7C1000&amp;sdata=j4g5blOWBqnscZHPciDwRTtzixhhkUINVWV6hYoOgVg%3D&amp;reserved=0" xr:uid="{7C1A782D-1021-452F-926E-A5B62DB77755}"/>
    <hyperlink ref="D33" r:id="rId228" display="https://eur02.safelinks.protection.outlook.com/?url=https%3A%2F%2Fwww.gov.uk%2Fguidance%2Fregister-for-the-goods-vehicle-movement-service%3Futm_source%3D0e7a6a92-f6da-4bdc-b8e8-428c56ebc45c%26utm_medium%3Demail%26utm_campaign%3Dgovuk-notifications%26utm_content%3Dimmediate&amp;data=04%7C01%7Cayesha.patel%40beis.gov.uk%7Cb91d3dd8890e4f20614108d8a75e03be%7Ccbac700502c143ebb497e6492d1b2dd8%7C0%7C0%7C637443369514102621%7CUnknown%7CTWFpbGZsb3d8eyJWIjoiMC4wLjAwMDAiLCJQIjoiV2luMzIiLCJBTiI6Ik1haWwiLCJXVCI6Mn0%3D%7C1000&amp;sdata=9LNGi8eZZzq28H9SZ6RK%2FOK5KlsS5oqewYyPu%2BRiAFY%3D&amp;reserved=0" xr:uid="{BB015900-59AD-4FD2-89EF-41B9B1D9F3D7}"/>
    <hyperlink ref="D35" r:id="rId229" display="https://eur02.safelinks.protection.outlook.com/?url=https%3A%2F%2Fwww.gov.uk%2Fguidance%2Fcheck-if-a-goods-movement-reference-is-valid%3Futm_source%3Dda55e450-7979-48bf-86af-d7a710866349%26utm_medium%3Demail%26utm_campaign%3Dgovuk-notifications%26utm_content%3Dimmediate&amp;data=04%7C01%7Cayesha.patel%40beis.gov.uk%7C91a235b29ac24bd41fd508d8a727a791%7Ccbac700502c143ebb497e6492d1b2dd8%7C0%7C0%7C637443136045057320%7CUnknown%7CTWFpbGZsb3d8eyJWIjoiMC4wLjAwMDAiLCJQIjoiV2luMzIiLCJBTiI6Ik1haWwiLCJXVCI6Mn0%3D%7C1000&amp;sdata=2cpEX1UsfQsqAiYTIF1PvDuWMg87oAPHcCMohFGhzNI%3D&amp;reserved=0" xr:uid="{6A493E37-C413-45C3-A998-F33C79C1EF29}"/>
    <hyperlink ref="D37" r:id="rId230" display="https://eur02.safelinks.protection.outlook.com/?url=https%3A%2F%2Fwww.gov.uk%2Fguidance%2Fdriving-in-the-eu-from-1-january-2021-lorry-and-goods-vehicles-drivers%3Futm_source%3D96ce41fc-d45c-46f7-a16c-ea041c7e6af3%26utm_medium%3Demail%26utm_campaign%3Dgovuk-notifications%26utm_content%3Dimmediate&amp;data=04%7C01%7Cayesha.patel%40beis.gov.uk%7C5691aea728e74e5c50dc08d8a830eac9%7Ccbac700502c143ebb497e6492d1b2dd8%7C0%7C0%7C637444275333984303%7CUnknown%7CTWFpbGZsb3d8eyJWIjoiMC4wLjAwMDAiLCJQIjoiV2luMzIiLCJBTiI6Ik1haWwiLCJXVCI6Mn0%3D%7C1000&amp;sdata=6dAyL96fs4ntB7BTsVZpL%2BXNmm5fpn0rK8ZJbt%2BzLXY%3D&amp;reserved=0" xr:uid="{DB9A78E9-F818-4D1E-B9E7-D03A26175168}"/>
    <hyperlink ref="D39" r:id="rId231" display="https://eur02.safelinks.protection.outlook.com/?url=https%3A%2F%2Fwww.gov.uk%2Fguidance%2Fuk-licence-for-the-community-for-international-road-haulage-from-1-january-2021%3Futm_source%3Db9b96220-24cf-45ed-9b43-4885507d1746%26utm_medium%3Demail%26utm_campaign%3Dgovuk-notifications%26utm_content%3Dimmediate&amp;data=04%7C01%7Cayesha.patel%40beis.gov.uk%7Cfd921a7267c9410f497608d8a830d5d3%7Ccbac700502c143ebb497e6492d1b2dd8%7C0%7C0%7C637444274980209510%7CUnknown%7CTWFpbGZsb3d8eyJWIjoiMC4wLjAwMDAiLCJQIjoiV2luMzIiLCJBTiI6Ik1haWwiLCJXVCI6Mn0%3D%7C1000&amp;sdata=skKMklgfv15c9cGkfQMRELbGfG%2FHCefbWMjX2En5Rx0%3D&amp;reserved=0" xr:uid="{3233EE65-112D-4FDC-99E0-71F26BFF62A8}"/>
    <hyperlink ref="D41" r:id="rId232" display="https://eur02.safelinks.protection.outlook.com/?url=https%3A%2F%2Fwww.gov.uk%2Fguidance%2Fcarry-out-international-road-haulage-from-1-january-2021%3Futm_source%3D8608bced-5c8d-44b1-a7a0-a648a72bffd7%26utm_medium%3Demail%26utm_campaign%3Dgovuk-notifications%26utm_content%3Dimmediate&amp;data=04%7C01%7Cayesha.patel%40beis.gov.uk%7C9b8d2d252c954c820bcf08d8a830d1cd%7Ccbac700502c143ebb497e6492d1b2dd8%7C0%7C0%7C637444274914189731%7CUnknown%7CTWFpbGZsb3d8eyJWIjoiMC4wLjAwMDAiLCJQIjoiV2luMzIiLCJBTiI6Ik1haWwiLCJXVCI6Mn0%3D%7C1000&amp;sdata=CdxVkOdOw7S5IT4MTNYtMpzyC16aogNgKm4obEDA%2FAc%3D&amp;reserved=0" xr:uid="{B55CE59C-8C1A-4FB8-BB5D-7250299055B3}"/>
    <hyperlink ref="D43" r:id="rId233" display="https://eur02.safelinks.protection.outlook.com/?url=https%3A%2F%2Fwww.gov.uk%2Fguidance%2Faccounting-for-uk-companies-from-1-january-2021%3Futm_source%3Db0d1cee5-7204-46b0-863a-0e3623db7025%26utm_medium%3Demail%26utm_campaign%3Dgovuk-notifications%26utm_content%3Dimmediate&amp;data=04%7C01%7Cayesha.patel%40beis.gov.uk%7C049565c031474bddc15508d8a83b0b93%7Ccbac700502c143ebb497e6492d1b2dd8%7C0%7C0%7C637444318835849057%7CUnknown%7CTWFpbGZsb3d8eyJWIjoiMC4wLjAwMDAiLCJQIjoiV2luMzIiLCJBTiI6Ik1haWwiLCJXVCI6Mn0%3D%7C1000&amp;sdata=wFwgabn%2FJbRjgUxoC439rz3J%2BKxf7zI2zX4ZRLw4DY4%3D&amp;reserved=0" xr:uid="{B6E84B98-21CE-484E-8E25-7F3B801BDE8B}"/>
    <hyperlink ref="D45" r:id="rId234" display="https://eur02.safelinks.protection.outlook.com/?url=https%3A%2F%2Fwww.gov.uk%2Fguidance%2Fhealthcare-for-eu-citizens-living-in-or-moving-to-the-uk-from-1-january-2021%3Futm_source%3Dbe785d80-fdea-4c6f-90bd-cacd09569654%26utm_medium%3Demail%26utm_campaign%3Dgovuk-notifications%26utm_content%3Dimmediate&amp;data=04%7C01%7Cayesha.patel%40beis.gov.uk%7C14abe1eeb22a493a885108d8ab446192%7Ccbac700502c143ebb497e6492d1b2dd8%7C0%7C0%7C637447657466692321%7CUnknown%7CTWFpbGZsb3d8eyJWIjoiMC4wLjAwMDAiLCJQIjoiV2luMzIiLCJBTiI6Ik1haWwiLCJXVCI6Mn0%3D%7C1000&amp;sdata=QcnRbbzkxHeHLsg7QmDcaljhjDQ26QbeRY%2FwryD1QFo%3D&amp;reserved=0" xr:uid="{1991EB7B-DB85-4351-9EF5-664A436D34D6}"/>
    <hyperlink ref="D47" r:id="rId235" display="https://eur02.safelinks.protection.outlook.com/?url=https%3A%2F%2Fwww.gov.uk%2Fguidance%2Fbidding-for-overseas-procurement-opportunities-what-to-expect-from-1-january-2021%3Futm_source%3Db85659e7-bd70-47eb-a28d-64e389e83592%26utm_medium%3Demail%26utm_campaign%3Dgovuk-notifications%26utm_content%3Dimmediate&amp;data=04%7C01%7Cayesha.patel%40beis.gov.uk%7C22fb06df82e64ce82d9308d8ab3ff5f7%7Ccbac700502c143ebb497e6492d1b2dd8%7C0%7C0%7C637447638485575959%7CUnknown%7CTWFpbGZsb3d8eyJWIjoiMC4wLjAwMDAiLCJQIjoiV2luMzIiLCJBTiI6Ik1haWwiLCJXVCI6Mn0%3D%7C1000&amp;sdata=VmgK1PIKAUFrKYnp7pwJ03dXw2ALnxs2QixfYbYS7mo%3D&amp;reserved=0" xr:uid="{5E7DE17A-1777-4261-B4B7-5C2C00E6511B}"/>
    <hyperlink ref="D9" r:id="rId236" display="https://eur02.safelinks.protection.outlook.com/?url=https%3A%2F%2Fwww.gov.uk%2Fgovernment%2Fpublications%2Fthe-border-operating-model%3Futm_source%3D8daef6a1-1ca7-47d8-b99d-f0e897d96e63%26utm_medium%3Demail%26utm_campaign%3Dgovuk-notifications%26utm_content%3Dimmediate&amp;data=04%7C01%7Cayesha.patel%40beis.gov.uk%7C443b6b578ebc49c2b56008d8ad9946f3%7Ccbac700502c143ebb497e6492d1b2dd8%7C0%7C0%7C637450221117752425%7CUnknown%7CTWFpbGZsb3d8eyJWIjoiMC4wLjAwMDAiLCJQIjoiV2luMzIiLCJBTiI6Ik1haWwiLCJXVCI6Mn0%3D%7C1000&amp;sdata=j65VX5aNlxMPLgb060oA%2Fu3tua4arj6MfAQ4E%2Bs2Wn8%3D&amp;reserved=0" xr:uid="{DC02274A-B561-4DCE-BBA5-9A752DC236CC}"/>
    <hyperlink ref="D51" r:id="rId237" xr:uid="{3294AAF3-F079-4091-BC4D-B748098B3812}"/>
  </hyperlinks>
  <pageMargins left="0.7" right="0.7" top="0.75" bottom="0.75" header="0.3" footer="0.3"/>
  <pageSetup paperSize="9" orientation="portrait" horizontalDpi="0" verticalDpi="0" r:id="rId23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B37DC-F464-444E-A5F4-22561E986802}">
  <dimension ref="A1:E326"/>
  <sheetViews>
    <sheetView topLeftCell="A316" zoomScale="90" zoomScaleNormal="90" workbookViewId="0">
      <selection activeCell="E10" sqref="E10"/>
    </sheetView>
  </sheetViews>
  <sheetFormatPr defaultColWidth="46.109375" defaultRowHeight="44.4" customHeight="1" x14ac:dyDescent="0.3"/>
  <cols>
    <col min="1" max="1" width="38.44140625" style="1" customWidth="1"/>
    <col min="2" max="2" width="57.6640625" style="1" customWidth="1"/>
    <col min="3" max="3" width="51.5546875" style="1" customWidth="1"/>
    <col min="4" max="4" width="78" style="1" customWidth="1"/>
    <col min="5" max="16384" width="46.109375" style="1"/>
  </cols>
  <sheetData>
    <row r="1" spans="1:5" ht="36" x14ac:dyDescent="0.35">
      <c r="A1" s="101" t="s">
        <v>176</v>
      </c>
      <c r="B1" s="102" t="s">
        <v>114</v>
      </c>
      <c r="C1" s="102" t="s">
        <v>115</v>
      </c>
      <c r="D1" s="102" t="s">
        <v>113</v>
      </c>
      <c r="E1" s="4"/>
    </row>
    <row r="2" spans="1:5" ht="14.4" x14ac:dyDescent="0.3">
      <c r="B2" s="26"/>
      <c r="C2" s="26"/>
      <c r="D2" s="26"/>
      <c r="E2" s="4"/>
    </row>
    <row r="3" spans="1:5" ht="14.4" x14ac:dyDescent="0.3">
      <c r="A3" s="98" t="s">
        <v>42</v>
      </c>
      <c r="B3" s="26"/>
      <c r="C3" s="26"/>
      <c r="D3" s="26"/>
      <c r="E3" s="4"/>
    </row>
    <row r="4" spans="1:5" ht="72" x14ac:dyDescent="0.3">
      <c r="A4" s="22" t="s">
        <v>857</v>
      </c>
      <c r="B4" s="22" t="s">
        <v>858</v>
      </c>
      <c r="C4" s="148" t="s">
        <v>859</v>
      </c>
      <c r="D4" s="52" t="s">
        <v>860</v>
      </c>
      <c r="E4" s="4"/>
    </row>
    <row r="5" spans="1:5" ht="14.4" x14ac:dyDescent="0.3">
      <c r="A5" s="22"/>
      <c r="B5" s="178"/>
      <c r="C5" s="179"/>
      <c r="D5" s="154"/>
      <c r="E5" s="4"/>
    </row>
    <row r="6" spans="1:5" ht="43.2" x14ac:dyDescent="0.3">
      <c r="A6" s="22" t="s">
        <v>864</v>
      </c>
      <c r="B6" s="236" t="s">
        <v>861</v>
      </c>
      <c r="C6" s="88" t="s">
        <v>862</v>
      </c>
      <c r="D6" s="52" t="s">
        <v>863</v>
      </c>
      <c r="E6" s="4"/>
    </row>
    <row r="7" spans="1:5" ht="14.4" x14ac:dyDescent="0.3">
      <c r="A7" s="22"/>
      <c r="B7" s="236"/>
      <c r="C7" s="88"/>
      <c r="D7" s="52"/>
      <c r="E7" s="4"/>
    </row>
    <row r="8" spans="1:5" ht="28.8" x14ac:dyDescent="0.3">
      <c r="A8" s="22" t="s">
        <v>651</v>
      </c>
      <c r="B8" s="22" t="s">
        <v>454</v>
      </c>
      <c r="C8" s="184" t="s">
        <v>698</v>
      </c>
      <c r="D8" s="20" t="s">
        <v>454</v>
      </c>
      <c r="E8" s="4"/>
    </row>
    <row r="9" spans="1:5" ht="14.4" x14ac:dyDescent="0.3">
      <c r="A9" s="22"/>
      <c r="B9" s="22"/>
      <c r="C9" s="184"/>
      <c r="D9" s="20"/>
      <c r="E9" s="4"/>
    </row>
    <row r="10" spans="1:5" ht="57.6" x14ac:dyDescent="0.3">
      <c r="A10" s="22" t="s">
        <v>651</v>
      </c>
      <c r="B10" s="22" t="s">
        <v>716</v>
      </c>
      <c r="C10" s="88" t="s">
        <v>655</v>
      </c>
      <c r="D10" s="52" t="s">
        <v>397</v>
      </c>
      <c r="E10" s="4"/>
    </row>
    <row r="11" spans="1:5" ht="14.4" x14ac:dyDescent="0.3">
      <c r="A11" s="22"/>
      <c r="B11" s="22"/>
      <c r="C11" s="88"/>
      <c r="D11" s="52"/>
      <c r="E11" s="4"/>
    </row>
    <row r="12" spans="1:5" ht="28.8" x14ac:dyDescent="0.3">
      <c r="A12" s="22" t="s">
        <v>705</v>
      </c>
      <c r="B12" s="92" t="s">
        <v>699</v>
      </c>
      <c r="C12" s="184" t="s">
        <v>700</v>
      </c>
      <c r="D12" s="48" t="s">
        <v>699</v>
      </c>
      <c r="E12" s="4"/>
    </row>
    <row r="13" spans="1:5" ht="14.4" x14ac:dyDescent="0.3">
      <c r="A13" s="22"/>
      <c r="B13" s="92"/>
      <c r="C13" s="184"/>
      <c r="D13" s="48"/>
      <c r="E13" s="4"/>
    </row>
    <row r="14" spans="1:5" ht="57.6" x14ac:dyDescent="0.3">
      <c r="A14" s="22" t="s">
        <v>626</v>
      </c>
      <c r="B14" s="22" t="s">
        <v>628</v>
      </c>
      <c r="C14" s="88" t="s">
        <v>627</v>
      </c>
      <c r="D14" s="52" t="s">
        <v>628</v>
      </c>
      <c r="E14" s="4"/>
    </row>
    <row r="15" spans="1:5" ht="14.4" x14ac:dyDescent="0.3">
      <c r="A15" s="22"/>
      <c r="B15" s="22"/>
      <c r="C15" s="88"/>
      <c r="D15" s="52"/>
      <c r="E15" s="4"/>
    </row>
    <row r="16" spans="1:5" ht="129.6" x14ac:dyDescent="0.3">
      <c r="A16" s="126" t="s">
        <v>210</v>
      </c>
      <c r="B16" s="128" t="s">
        <v>222</v>
      </c>
      <c r="C16" s="19" t="s">
        <v>223</v>
      </c>
      <c r="D16" s="16" t="s">
        <v>224</v>
      </c>
      <c r="E16" s="4"/>
    </row>
    <row r="17" spans="1:5" ht="14.4" x14ac:dyDescent="0.3">
      <c r="A17" s="18"/>
      <c r="B17" s="15"/>
      <c r="C17" s="15"/>
      <c r="D17" s="15"/>
      <c r="E17" s="4"/>
    </row>
    <row r="18" spans="1:5" ht="28.8" x14ac:dyDescent="0.3">
      <c r="A18" s="46" t="s">
        <v>177</v>
      </c>
      <c r="B18" s="23" t="s">
        <v>185</v>
      </c>
      <c r="C18" s="81" t="s">
        <v>186</v>
      </c>
      <c r="D18" s="16" t="s">
        <v>187</v>
      </c>
      <c r="E18" s="4"/>
    </row>
    <row r="19" spans="1:5" ht="14.4" x14ac:dyDescent="0.3">
      <c r="A19" s="18"/>
      <c r="B19" s="15"/>
      <c r="C19" s="15"/>
      <c r="D19" s="15"/>
      <c r="E19" s="4"/>
    </row>
    <row r="20" spans="1:5" ht="14.4" x14ac:dyDescent="0.3">
      <c r="A20" s="58">
        <v>44085</v>
      </c>
      <c r="B20" s="14" t="s">
        <v>146</v>
      </c>
      <c r="C20" s="19" t="s">
        <v>59</v>
      </c>
      <c r="D20" s="16" t="s">
        <v>58</v>
      </c>
      <c r="E20" s="4"/>
    </row>
    <row r="21" spans="1:5" ht="14.4" x14ac:dyDescent="0.3">
      <c r="A21" s="59"/>
      <c r="B21" s="15"/>
      <c r="C21" s="15"/>
      <c r="D21" s="15"/>
      <c r="E21" s="4"/>
    </row>
    <row r="22" spans="1:5" ht="28.8" x14ac:dyDescent="0.3">
      <c r="A22" s="58" t="s">
        <v>144</v>
      </c>
      <c r="B22" s="14" t="s">
        <v>147</v>
      </c>
      <c r="C22" s="15" t="s">
        <v>57</v>
      </c>
      <c r="D22" s="16" t="s">
        <v>39</v>
      </c>
      <c r="E22" s="4"/>
    </row>
    <row r="23" spans="1:5" ht="14.4" x14ac:dyDescent="0.3">
      <c r="A23" s="166"/>
      <c r="B23" s="27"/>
      <c r="C23" s="26"/>
      <c r="D23" s="65"/>
      <c r="E23" s="4"/>
    </row>
    <row r="24" spans="1:5" ht="14.4" x14ac:dyDescent="0.3">
      <c r="A24" s="109" t="s">
        <v>302</v>
      </c>
      <c r="B24" s="27"/>
      <c r="C24" s="26"/>
      <c r="D24" s="65"/>
      <c r="E24" s="4"/>
    </row>
    <row r="25" spans="1:5" ht="14.4" x14ac:dyDescent="0.3">
      <c r="A25" s="154"/>
      <c r="B25" s="178"/>
      <c r="C25" s="179"/>
      <c r="D25" s="146"/>
      <c r="E25" s="4"/>
    </row>
    <row r="26" spans="1:5" ht="28.8" x14ac:dyDescent="0.3">
      <c r="A26" s="22" t="s">
        <v>611</v>
      </c>
      <c r="B26" s="22" t="s">
        <v>612</v>
      </c>
      <c r="C26" s="88" t="s">
        <v>613</v>
      </c>
      <c r="D26" s="157" t="s">
        <v>612</v>
      </c>
      <c r="E26" s="4"/>
    </row>
    <row r="27" spans="1:5" ht="14.4" x14ac:dyDescent="0.3">
      <c r="A27" s="22"/>
      <c r="B27" s="178"/>
      <c r="C27" s="179"/>
      <c r="D27" s="146"/>
      <c r="E27" s="4"/>
    </row>
    <row r="28" spans="1:5" ht="28.8" x14ac:dyDescent="0.3">
      <c r="A28" s="22" t="s">
        <v>611</v>
      </c>
      <c r="B28" s="22" t="s">
        <v>614</v>
      </c>
      <c r="C28" s="88" t="s">
        <v>614</v>
      </c>
      <c r="D28" s="52" t="s">
        <v>614</v>
      </c>
      <c r="E28" s="4"/>
    </row>
    <row r="29" spans="1:5" ht="201.6" x14ac:dyDescent="0.3">
      <c r="A29" s="22" t="s">
        <v>470</v>
      </c>
      <c r="B29" s="22" t="s">
        <v>474</v>
      </c>
      <c r="C29" s="88" t="s">
        <v>468</v>
      </c>
      <c r="D29" s="116" t="s">
        <v>469</v>
      </c>
      <c r="E29" s="4"/>
    </row>
    <row r="30" spans="1:5" ht="14.4" x14ac:dyDescent="0.3">
      <c r="A30" s="22"/>
      <c r="B30" s="22"/>
      <c r="C30" s="88"/>
      <c r="D30" s="116"/>
      <c r="E30" s="4"/>
    </row>
    <row r="31" spans="1:5" ht="100.8" x14ac:dyDescent="0.3">
      <c r="A31" s="22" t="s">
        <v>470</v>
      </c>
      <c r="B31" s="22" t="s">
        <v>471</v>
      </c>
      <c r="C31" s="88" t="s">
        <v>473</v>
      </c>
      <c r="D31" s="116" t="s">
        <v>472</v>
      </c>
      <c r="E31" s="4"/>
    </row>
    <row r="32" spans="1:5" ht="57.6" x14ac:dyDescent="0.3">
      <c r="A32" s="22" t="s">
        <v>274</v>
      </c>
      <c r="B32" s="22" t="s">
        <v>283</v>
      </c>
      <c r="C32" s="148" t="s">
        <v>289</v>
      </c>
      <c r="D32" s="160" t="s">
        <v>301</v>
      </c>
      <c r="E32" s="4"/>
    </row>
    <row r="33" spans="1:5" ht="14.4" x14ac:dyDescent="0.3">
      <c r="A33" s="22"/>
      <c r="B33" s="178"/>
      <c r="C33" s="179"/>
      <c r="D33" s="151"/>
      <c r="E33" s="4"/>
    </row>
    <row r="34" spans="1:5" ht="57.6" x14ac:dyDescent="0.3">
      <c r="A34" s="22" t="s">
        <v>274</v>
      </c>
      <c r="B34" s="92" t="s">
        <v>284</v>
      </c>
      <c r="C34" s="148" t="s">
        <v>275</v>
      </c>
      <c r="D34" s="116" t="s">
        <v>276</v>
      </c>
      <c r="E34" s="4"/>
    </row>
    <row r="35" spans="1:5" ht="14.4" x14ac:dyDescent="0.3">
      <c r="A35" s="22"/>
      <c r="B35" s="92"/>
      <c r="C35" s="179"/>
      <c r="D35" s="159"/>
      <c r="E35" s="4"/>
    </row>
    <row r="36" spans="1:5" ht="57.6" x14ac:dyDescent="0.3">
      <c r="A36" s="22" t="s">
        <v>274</v>
      </c>
      <c r="B36" s="92" t="s">
        <v>287</v>
      </c>
      <c r="C36" s="88" t="s">
        <v>277</v>
      </c>
      <c r="D36" s="116" t="s">
        <v>278</v>
      </c>
      <c r="E36" s="4"/>
    </row>
    <row r="37" spans="1:5" ht="14.4" x14ac:dyDescent="0.3">
      <c r="A37" s="22"/>
      <c r="B37" s="92"/>
      <c r="C37" s="179"/>
      <c r="D37" s="151"/>
      <c r="E37" s="4"/>
    </row>
    <row r="38" spans="1:5" ht="57.6" x14ac:dyDescent="0.3">
      <c r="A38" s="22" t="s">
        <v>274</v>
      </c>
      <c r="B38" s="92" t="s">
        <v>285</v>
      </c>
      <c r="C38" s="88" t="s">
        <v>279</v>
      </c>
      <c r="D38" s="116" t="s">
        <v>280</v>
      </c>
      <c r="E38" s="4"/>
    </row>
    <row r="39" spans="1:5" ht="14.4" x14ac:dyDescent="0.3">
      <c r="A39" s="22"/>
      <c r="B39" s="92"/>
      <c r="C39" s="179"/>
      <c r="D39" s="151"/>
      <c r="E39" s="4"/>
    </row>
    <row r="40" spans="1:5" ht="57.6" x14ac:dyDescent="0.3">
      <c r="A40" s="22" t="s">
        <v>274</v>
      </c>
      <c r="B40" s="92" t="s">
        <v>286</v>
      </c>
      <c r="C40" s="88" t="s">
        <v>281</v>
      </c>
      <c r="D40" s="116" t="s">
        <v>282</v>
      </c>
      <c r="E40" s="4"/>
    </row>
    <row r="41" spans="1:5" ht="14.4" x14ac:dyDescent="0.3">
      <c r="A41" s="66"/>
      <c r="B41" s="27"/>
      <c r="C41" s="26"/>
      <c r="D41" s="65"/>
      <c r="E41" s="4"/>
    </row>
    <row r="42" spans="1:5" ht="14.4" x14ac:dyDescent="0.3">
      <c r="A42" s="164" t="s">
        <v>43</v>
      </c>
      <c r="B42" s="26"/>
      <c r="C42" s="26"/>
      <c r="D42" s="26"/>
      <c r="E42" s="4"/>
    </row>
    <row r="43" spans="1:5" ht="28.8" x14ac:dyDescent="0.3">
      <c r="A43" s="22" t="s">
        <v>864</v>
      </c>
      <c r="B43" s="22" t="s">
        <v>900</v>
      </c>
      <c r="C43" s="88" t="s">
        <v>899</v>
      </c>
      <c r="D43" s="52" t="s">
        <v>898</v>
      </c>
      <c r="E43" s="4"/>
    </row>
    <row r="44" spans="1:5" ht="14.4" x14ac:dyDescent="0.3">
      <c r="A44" s="273"/>
      <c r="B44" s="273"/>
      <c r="C44" s="212"/>
      <c r="D44" s="157"/>
      <c r="E44" s="4"/>
    </row>
    <row r="45" spans="1:5" ht="72" x14ac:dyDescent="0.3">
      <c r="A45" s="22" t="s">
        <v>864</v>
      </c>
      <c r="B45" s="22" t="s">
        <v>868</v>
      </c>
      <c r="C45" s="88" t="s">
        <v>867</v>
      </c>
      <c r="D45" s="52" t="s">
        <v>868</v>
      </c>
      <c r="E45" s="4"/>
    </row>
    <row r="46" spans="1:5" ht="14.4" x14ac:dyDescent="0.3">
      <c r="A46" s="22"/>
      <c r="B46" s="22"/>
      <c r="C46" s="88"/>
      <c r="D46" s="52"/>
      <c r="E46" s="4"/>
    </row>
    <row r="47" spans="1:5" ht="115.2" x14ac:dyDescent="0.3">
      <c r="A47" s="22" t="s">
        <v>864</v>
      </c>
      <c r="B47" s="22" t="s">
        <v>869</v>
      </c>
      <c r="C47" s="88" t="s">
        <v>870</v>
      </c>
      <c r="D47" s="116" t="s">
        <v>869</v>
      </c>
      <c r="E47" s="4"/>
    </row>
    <row r="48" spans="1:5" ht="14.4" x14ac:dyDescent="0.3">
      <c r="A48" s="22"/>
      <c r="B48" s="22"/>
      <c r="C48" s="88"/>
      <c r="D48" s="116"/>
      <c r="E48" s="4"/>
    </row>
    <row r="49" spans="1:5" ht="28.8" x14ac:dyDescent="0.3">
      <c r="A49" s="22" t="s">
        <v>834</v>
      </c>
      <c r="B49" s="22" t="s">
        <v>803</v>
      </c>
      <c r="C49" s="88" t="s">
        <v>804</v>
      </c>
      <c r="D49" s="48" t="s">
        <v>397</v>
      </c>
      <c r="E49" s="4"/>
    </row>
    <row r="50" spans="1:5" ht="14.4" x14ac:dyDescent="0.3">
      <c r="A50" s="22"/>
      <c r="B50" s="22"/>
      <c r="C50" s="88"/>
      <c r="D50" s="48"/>
      <c r="E50" s="4"/>
    </row>
    <row r="51" spans="1:5" ht="43.2" x14ac:dyDescent="0.3">
      <c r="A51" s="22" t="s">
        <v>834</v>
      </c>
      <c r="B51" s="22" t="s">
        <v>805</v>
      </c>
      <c r="C51" s="88" t="s">
        <v>806</v>
      </c>
      <c r="D51" s="48" t="s">
        <v>397</v>
      </c>
      <c r="E51" s="4"/>
    </row>
    <row r="52" spans="1:5" ht="14.4" x14ac:dyDescent="0.3">
      <c r="A52" s="205"/>
      <c r="B52" s="205"/>
      <c r="C52" s="206"/>
      <c r="D52" s="48"/>
      <c r="E52" s="4"/>
    </row>
    <row r="53" spans="1:5" ht="28.8" x14ac:dyDescent="0.3">
      <c r="A53" s="22" t="s">
        <v>717</v>
      </c>
      <c r="B53" s="22" t="s">
        <v>721</v>
      </c>
      <c r="C53" s="88" t="s">
        <v>722</v>
      </c>
      <c r="D53" s="52" t="s">
        <v>720</v>
      </c>
      <c r="E53" s="4"/>
    </row>
    <row r="54" spans="1:5" ht="14.4" x14ac:dyDescent="0.3">
      <c r="A54" s="22"/>
      <c r="B54" s="178"/>
      <c r="C54" s="179"/>
      <c r="D54" s="146"/>
      <c r="E54" s="4"/>
    </row>
    <row r="55" spans="1:5" ht="28.8" x14ac:dyDescent="0.3">
      <c r="A55" s="22" t="s">
        <v>717</v>
      </c>
      <c r="B55" s="22" t="s">
        <v>723</v>
      </c>
      <c r="C55" s="88" t="s">
        <v>724</v>
      </c>
      <c r="D55" s="52" t="s">
        <v>723</v>
      </c>
      <c r="E55" s="4"/>
    </row>
    <row r="56" spans="1:5" ht="14.4" x14ac:dyDescent="0.3">
      <c r="A56" s="205"/>
      <c r="B56" s="205"/>
      <c r="C56" s="206"/>
      <c r="D56" s="52"/>
      <c r="E56" s="4"/>
    </row>
    <row r="57" spans="1:5" ht="28.8" x14ac:dyDescent="0.3">
      <c r="A57" s="22" t="s">
        <v>693</v>
      </c>
      <c r="B57" s="22" t="s">
        <v>683</v>
      </c>
      <c r="C57" s="88" t="s">
        <v>684</v>
      </c>
      <c r="D57" s="48" t="s">
        <v>397</v>
      </c>
      <c r="E57" s="4"/>
    </row>
    <row r="58" spans="1:5" ht="14.4" x14ac:dyDescent="0.3">
      <c r="A58" s="205"/>
      <c r="B58" s="205"/>
      <c r="C58" s="206"/>
      <c r="D58" s="48"/>
      <c r="E58" s="4"/>
    </row>
    <row r="59" spans="1:5" ht="43.2" x14ac:dyDescent="0.3">
      <c r="A59" s="22" t="s">
        <v>611</v>
      </c>
      <c r="B59" s="236" t="s">
        <v>334</v>
      </c>
      <c r="C59" s="88" t="s">
        <v>617</v>
      </c>
      <c r="D59" s="52" t="s">
        <v>334</v>
      </c>
      <c r="E59" s="4"/>
    </row>
    <row r="60" spans="1:5" ht="14.4" x14ac:dyDescent="0.3">
      <c r="A60" s="22"/>
      <c r="B60" s="236"/>
      <c r="C60" s="88"/>
      <c r="D60" s="52"/>
      <c r="E60" s="4"/>
    </row>
    <row r="61" spans="1:5" ht="28.8" x14ac:dyDescent="0.3">
      <c r="A61" s="22" t="s">
        <v>539</v>
      </c>
      <c r="B61" s="22" t="s">
        <v>541</v>
      </c>
      <c r="C61" s="88" t="s">
        <v>542</v>
      </c>
      <c r="D61" s="52" t="s">
        <v>457</v>
      </c>
      <c r="E61" s="4"/>
    </row>
    <row r="62" spans="1:5" ht="14.4" x14ac:dyDescent="0.3">
      <c r="A62" s="22"/>
      <c r="B62" s="22"/>
      <c r="C62" s="88"/>
      <c r="D62" s="52"/>
      <c r="E62" s="4"/>
    </row>
    <row r="63" spans="1:5" ht="72" x14ac:dyDescent="0.3">
      <c r="A63" s="22" t="s">
        <v>510</v>
      </c>
      <c r="B63" s="92" t="s">
        <v>517</v>
      </c>
      <c r="C63" s="122" t="s">
        <v>518</v>
      </c>
      <c r="D63" s="52" t="s">
        <v>519</v>
      </c>
      <c r="E63" s="4"/>
    </row>
    <row r="64" spans="1:5" ht="14.4" x14ac:dyDescent="0.3">
      <c r="A64" s="22"/>
      <c r="B64" s="22"/>
      <c r="C64" s="88"/>
      <c r="D64" s="52"/>
      <c r="E64" s="4"/>
    </row>
    <row r="65" spans="1:5" ht="28.8" x14ac:dyDescent="0.3">
      <c r="A65" s="22" t="s">
        <v>451</v>
      </c>
      <c r="B65" s="22" t="s">
        <v>456</v>
      </c>
      <c r="C65" s="88" t="s">
        <v>455</v>
      </c>
      <c r="D65" s="52" t="s">
        <v>457</v>
      </c>
      <c r="E65" s="4"/>
    </row>
    <row r="66" spans="1:5" ht="14.4" x14ac:dyDescent="0.3">
      <c r="A66" s="17"/>
      <c r="B66" s="15"/>
      <c r="C66" s="15"/>
      <c r="D66" s="15"/>
      <c r="E66" s="4"/>
    </row>
    <row r="67" spans="1:5" ht="57.6" x14ac:dyDescent="0.3">
      <c r="A67" s="120" t="s">
        <v>210</v>
      </c>
      <c r="B67" s="121" t="s">
        <v>219</v>
      </c>
      <c r="C67" s="122" t="s">
        <v>218</v>
      </c>
      <c r="D67" s="16" t="s">
        <v>220</v>
      </c>
      <c r="E67" s="4"/>
    </row>
    <row r="68" spans="1:5" ht="14.4" x14ac:dyDescent="0.3">
      <c r="A68" s="123"/>
      <c r="B68" s="124"/>
      <c r="C68" s="124"/>
      <c r="D68" s="124"/>
      <c r="E68" s="4"/>
    </row>
    <row r="69" spans="1:5" ht="43.2" x14ac:dyDescent="0.3">
      <c r="A69" s="58" t="s">
        <v>241</v>
      </c>
      <c r="B69" s="22" t="s">
        <v>149</v>
      </c>
      <c r="C69" s="15" t="s">
        <v>23</v>
      </c>
      <c r="D69" s="37" t="s">
        <v>24</v>
      </c>
      <c r="E69" s="4"/>
    </row>
    <row r="70" spans="1:5" ht="14.4" x14ac:dyDescent="0.3">
      <c r="A70" s="123"/>
      <c r="B70" s="124"/>
      <c r="C70" s="124"/>
      <c r="D70" s="124"/>
      <c r="E70" s="4"/>
    </row>
    <row r="71" spans="1:5" ht="28.8" x14ac:dyDescent="0.3">
      <c r="A71" s="96">
        <v>44124</v>
      </c>
      <c r="B71" s="87" t="s">
        <v>200</v>
      </c>
      <c r="C71" s="15" t="s">
        <v>201</v>
      </c>
      <c r="D71" s="48" t="s">
        <v>202</v>
      </c>
      <c r="E71" s="4"/>
    </row>
    <row r="72" spans="1:5" ht="14.4" x14ac:dyDescent="0.3">
      <c r="A72" s="60"/>
      <c r="B72" s="22"/>
      <c r="C72" s="15"/>
      <c r="D72" s="16"/>
      <c r="E72" s="4"/>
    </row>
    <row r="73" spans="1:5" ht="43.2" x14ac:dyDescent="0.3">
      <c r="A73" s="59" t="s">
        <v>145</v>
      </c>
      <c r="B73" s="22" t="s">
        <v>150</v>
      </c>
      <c r="C73" s="15" t="s">
        <v>97</v>
      </c>
      <c r="D73" s="16" t="s">
        <v>96</v>
      </c>
      <c r="E73" s="4"/>
    </row>
    <row r="74" spans="1:5" ht="14.4" x14ac:dyDescent="0.3">
      <c r="A74" s="60"/>
      <c r="B74" s="22"/>
      <c r="C74" s="15"/>
      <c r="D74" s="16"/>
      <c r="E74" s="4"/>
    </row>
    <row r="75" spans="1:5" ht="43.2" x14ac:dyDescent="0.3">
      <c r="A75" s="58">
        <v>44041</v>
      </c>
      <c r="B75" s="22" t="s">
        <v>132</v>
      </c>
      <c r="C75" s="15" t="s">
        <v>133</v>
      </c>
      <c r="D75" s="30" t="s">
        <v>134</v>
      </c>
      <c r="E75" s="4"/>
    </row>
    <row r="76" spans="1:5" ht="14.4" x14ac:dyDescent="0.3">
      <c r="A76" s="60"/>
      <c r="B76" s="22"/>
      <c r="C76" s="15"/>
      <c r="D76" s="16"/>
      <c r="E76" s="4"/>
    </row>
    <row r="77" spans="1:5" ht="100.8" x14ac:dyDescent="0.3">
      <c r="A77" s="59" t="s">
        <v>157</v>
      </c>
      <c r="B77" s="23" t="s">
        <v>165</v>
      </c>
      <c r="C77" s="19" t="s">
        <v>166</v>
      </c>
      <c r="D77" s="52" t="s">
        <v>112</v>
      </c>
      <c r="E77" s="4"/>
    </row>
    <row r="78" spans="1:5" ht="14.4" x14ac:dyDescent="0.3">
      <c r="A78" s="60"/>
      <c r="B78" s="22"/>
      <c r="C78" s="15"/>
      <c r="D78" s="16"/>
      <c r="E78" s="4"/>
    </row>
    <row r="79" spans="1:5" ht="100.8" x14ac:dyDescent="0.3">
      <c r="A79" s="58">
        <v>44102</v>
      </c>
      <c r="B79" s="22" t="s">
        <v>111</v>
      </c>
      <c r="C79" s="15" t="s">
        <v>110</v>
      </c>
      <c r="D79" s="30" t="s">
        <v>112</v>
      </c>
      <c r="E79" s="4"/>
    </row>
    <row r="80" spans="1:5" ht="14.4" x14ac:dyDescent="0.3">
      <c r="A80" s="8"/>
      <c r="B80" s="64"/>
      <c r="C80" s="64"/>
      <c r="D80" s="64"/>
      <c r="E80" s="4"/>
    </row>
    <row r="81" spans="1:5" ht="14.4" x14ac:dyDescent="0.3">
      <c r="A81" s="99" t="s">
        <v>44</v>
      </c>
      <c r="B81" s="64"/>
      <c r="C81" s="64"/>
      <c r="D81" s="64"/>
      <c r="E81" s="4"/>
    </row>
    <row r="82" spans="1:5" ht="43.2" x14ac:dyDescent="0.3">
      <c r="A82" s="22" t="s">
        <v>864</v>
      </c>
      <c r="B82" s="22" t="s">
        <v>865</v>
      </c>
      <c r="C82" s="88" t="s">
        <v>866</v>
      </c>
      <c r="D82" s="52" t="s">
        <v>865</v>
      </c>
      <c r="E82" s="4"/>
    </row>
    <row r="83" spans="1:5" ht="14.4" x14ac:dyDescent="0.3">
      <c r="A83" s="205"/>
      <c r="B83" s="205"/>
      <c r="C83" s="206"/>
      <c r="D83" s="52"/>
      <c r="E83" s="4"/>
    </row>
    <row r="84" spans="1:5" ht="28.8" x14ac:dyDescent="0.3">
      <c r="A84" s="22" t="s">
        <v>834</v>
      </c>
      <c r="B84" s="22" t="s">
        <v>841</v>
      </c>
      <c r="C84" s="88" t="s">
        <v>842</v>
      </c>
      <c r="D84" s="52" t="s">
        <v>842</v>
      </c>
      <c r="E84" s="4"/>
    </row>
    <row r="85" spans="1:5" ht="14.4" x14ac:dyDescent="0.3">
      <c r="A85" s="22"/>
      <c r="B85" s="22"/>
      <c r="C85" s="88"/>
      <c r="D85" s="52"/>
      <c r="E85" s="4"/>
    </row>
    <row r="86" spans="1:5" ht="43.2" x14ac:dyDescent="0.3">
      <c r="A86" s="22" t="s">
        <v>834</v>
      </c>
      <c r="B86" s="22" t="s">
        <v>801</v>
      </c>
      <c r="C86" s="88" t="s">
        <v>802</v>
      </c>
      <c r="D86" s="52" t="s">
        <v>847</v>
      </c>
      <c r="E86" s="4"/>
    </row>
    <row r="87" spans="1:5" ht="14.4" x14ac:dyDescent="0.3">
      <c r="A87" s="22"/>
      <c r="B87" s="22"/>
      <c r="C87" s="88"/>
      <c r="D87" s="48"/>
      <c r="E87" s="4"/>
    </row>
    <row r="88" spans="1:5" ht="28.8" x14ac:dyDescent="0.3">
      <c r="A88" s="22" t="s">
        <v>834</v>
      </c>
      <c r="B88" s="22" t="s">
        <v>334</v>
      </c>
      <c r="C88" s="93" t="s">
        <v>790</v>
      </c>
      <c r="D88" s="16" t="s">
        <v>334</v>
      </c>
      <c r="E88" s="4"/>
    </row>
    <row r="89" spans="1:5" ht="14.4" x14ac:dyDescent="0.3">
      <c r="A89" s="205"/>
      <c r="B89" s="205"/>
      <c r="C89" s="223"/>
      <c r="D89" s="20"/>
      <c r="E89" s="4"/>
    </row>
    <row r="90" spans="1:5" ht="28.8" x14ac:dyDescent="0.3">
      <c r="A90" s="22" t="s">
        <v>717</v>
      </c>
      <c r="B90" s="22" t="s">
        <v>738</v>
      </c>
      <c r="C90" s="88" t="s">
        <v>737</v>
      </c>
      <c r="D90" s="116" t="s">
        <v>736</v>
      </c>
      <c r="E90" s="4"/>
    </row>
    <row r="91" spans="1:5" ht="14.4" x14ac:dyDescent="0.3">
      <c r="A91" s="22"/>
      <c r="B91" s="22"/>
      <c r="C91" s="88"/>
      <c r="D91" s="116"/>
      <c r="E91" s="4"/>
    </row>
    <row r="92" spans="1:5" ht="28.8" x14ac:dyDescent="0.3">
      <c r="A92" s="22" t="s">
        <v>539</v>
      </c>
      <c r="B92" s="126" t="s">
        <v>550</v>
      </c>
      <c r="C92" s="88" t="s">
        <v>551</v>
      </c>
      <c r="D92" s="48" t="s">
        <v>553</v>
      </c>
      <c r="E92" s="4"/>
    </row>
    <row r="93" spans="1:5" ht="14.4" x14ac:dyDescent="0.3">
      <c r="A93" s="22"/>
      <c r="B93" s="126"/>
      <c r="C93" s="88"/>
      <c r="D93" s="48"/>
      <c r="E93" s="4"/>
    </row>
    <row r="94" spans="1:5" ht="14.4" x14ac:dyDescent="0.3">
      <c r="A94" s="22" t="s">
        <v>510</v>
      </c>
      <c r="B94" s="92" t="s">
        <v>533</v>
      </c>
      <c r="C94" s="148" t="s">
        <v>530</v>
      </c>
      <c r="D94" s="116" t="s">
        <v>531</v>
      </c>
      <c r="E94" s="4"/>
    </row>
    <row r="95" spans="1:5" ht="14.4" x14ac:dyDescent="0.3">
      <c r="A95" s="22"/>
      <c r="B95" s="92"/>
      <c r="C95" s="179"/>
      <c r="D95" s="151"/>
      <c r="E95" s="4"/>
    </row>
    <row r="96" spans="1:5" ht="28.8" x14ac:dyDescent="0.3">
      <c r="A96" s="22" t="s">
        <v>510</v>
      </c>
      <c r="B96" s="92" t="s">
        <v>534</v>
      </c>
      <c r="C96" s="88" t="s">
        <v>529</v>
      </c>
      <c r="D96" s="116" t="s">
        <v>532</v>
      </c>
      <c r="E96" s="4"/>
    </row>
    <row r="97" spans="1:5" ht="144" x14ac:dyDescent="0.3">
      <c r="A97" s="22" t="s">
        <v>510</v>
      </c>
      <c r="B97" s="92" t="s">
        <v>511</v>
      </c>
      <c r="C97" s="88" t="s">
        <v>513</v>
      </c>
      <c r="D97" s="211" t="s">
        <v>512</v>
      </c>
      <c r="E97" s="4"/>
    </row>
    <row r="98" spans="1:5" ht="115.2" x14ac:dyDescent="0.3">
      <c r="A98" s="22" t="s">
        <v>470</v>
      </c>
      <c r="B98" s="22" t="s">
        <v>487</v>
      </c>
      <c r="C98" s="88" t="s">
        <v>488</v>
      </c>
      <c r="D98" s="116" t="s">
        <v>475</v>
      </c>
      <c r="E98" s="4"/>
    </row>
    <row r="99" spans="1:5" ht="28.8" x14ac:dyDescent="0.3">
      <c r="A99" s="22" t="s">
        <v>470</v>
      </c>
      <c r="B99" s="92" t="s">
        <v>476</v>
      </c>
      <c r="C99" s="88" t="s">
        <v>486</v>
      </c>
      <c r="D99" s="52" t="s">
        <v>485</v>
      </c>
      <c r="E99" s="4"/>
    </row>
    <row r="100" spans="1:5" ht="28.8" x14ac:dyDescent="0.3">
      <c r="A100" s="22" t="s">
        <v>470</v>
      </c>
      <c r="B100" s="92" t="s">
        <v>476</v>
      </c>
      <c r="C100" s="88" t="s">
        <v>478</v>
      </c>
      <c r="D100" s="52" t="s">
        <v>477</v>
      </c>
      <c r="E100" s="4"/>
    </row>
    <row r="101" spans="1:5" ht="28.8" x14ac:dyDescent="0.3">
      <c r="A101" s="22" t="s">
        <v>470</v>
      </c>
      <c r="B101" s="92" t="s">
        <v>476</v>
      </c>
      <c r="C101" s="93" t="s">
        <v>480</v>
      </c>
      <c r="D101" s="52" t="s">
        <v>482</v>
      </c>
      <c r="E101" s="4"/>
    </row>
    <row r="102" spans="1:5" ht="28.8" x14ac:dyDescent="0.3">
      <c r="A102" s="22" t="s">
        <v>470</v>
      </c>
      <c r="B102" s="92" t="s">
        <v>476</v>
      </c>
      <c r="C102" s="93" t="s">
        <v>479</v>
      </c>
      <c r="D102" s="224" t="s">
        <v>483</v>
      </c>
      <c r="E102" s="4"/>
    </row>
    <row r="103" spans="1:5" ht="14.4" x14ac:dyDescent="0.3">
      <c r="A103" s="22" t="s">
        <v>470</v>
      </c>
      <c r="B103" s="92" t="s">
        <v>476</v>
      </c>
      <c r="C103" s="93" t="s">
        <v>481</v>
      </c>
      <c r="D103" s="116" t="s">
        <v>484</v>
      </c>
      <c r="E103" s="4"/>
    </row>
    <row r="104" spans="1:5" ht="14.4" x14ac:dyDescent="0.3">
      <c r="A104" s="22"/>
      <c r="B104" s="92"/>
      <c r="C104" s="93"/>
      <c r="D104" s="116"/>
      <c r="E104" s="4"/>
    </row>
    <row r="105" spans="1:5" ht="43.2" x14ac:dyDescent="0.3">
      <c r="A105" s="22" t="s">
        <v>328</v>
      </c>
      <c r="B105" s="22" t="s">
        <v>343</v>
      </c>
      <c r="C105" s="88" t="s">
        <v>335</v>
      </c>
      <c r="D105" s="52" t="s">
        <v>336</v>
      </c>
      <c r="E105" s="4"/>
    </row>
    <row r="106" spans="1:5" ht="14.4" x14ac:dyDescent="0.3">
      <c r="A106" s="17"/>
      <c r="B106" s="15"/>
      <c r="C106" s="15"/>
      <c r="D106" s="15"/>
      <c r="E106" s="4"/>
    </row>
    <row r="107" spans="1:5" ht="43.2" x14ac:dyDescent="0.3">
      <c r="A107" s="58">
        <v>44064</v>
      </c>
      <c r="B107" s="14" t="s">
        <v>151</v>
      </c>
      <c r="C107" s="15" t="s">
        <v>25</v>
      </c>
      <c r="D107" s="16" t="s">
        <v>26</v>
      </c>
      <c r="E107" s="4"/>
    </row>
    <row r="108" spans="1:5" ht="14.4" x14ac:dyDescent="0.3">
      <c r="A108" s="59"/>
      <c r="B108" s="14"/>
      <c r="C108" s="15"/>
      <c r="D108" s="16"/>
      <c r="E108" s="4"/>
    </row>
    <row r="109" spans="1:5" ht="28.8" x14ac:dyDescent="0.3">
      <c r="A109" s="58">
        <v>43993</v>
      </c>
      <c r="B109" s="14" t="s">
        <v>152</v>
      </c>
      <c r="C109" s="15" t="s">
        <v>37</v>
      </c>
      <c r="D109" s="30" t="s">
        <v>38</v>
      </c>
      <c r="E109" s="4"/>
    </row>
    <row r="110" spans="1:5" ht="14.4" x14ac:dyDescent="0.3">
      <c r="A110" s="74"/>
      <c r="B110" s="27"/>
      <c r="C110" s="26"/>
      <c r="D110" s="57"/>
      <c r="E110" s="4"/>
    </row>
    <row r="111" spans="1:5" ht="14.4" x14ac:dyDescent="0.3">
      <c r="A111" s="233" t="s">
        <v>606</v>
      </c>
      <c r="B111" s="27"/>
      <c r="C111" s="26"/>
      <c r="D111" s="57"/>
      <c r="E111" s="4"/>
    </row>
    <row r="112" spans="1:5" ht="43.2" x14ac:dyDescent="0.3">
      <c r="A112" s="22" t="s">
        <v>572</v>
      </c>
      <c r="B112" s="92" t="s">
        <v>576</v>
      </c>
      <c r="C112" s="88" t="s">
        <v>577</v>
      </c>
      <c r="D112" s="52" t="s">
        <v>578</v>
      </c>
      <c r="E112" s="4"/>
    </row>
    <row r="113" spans="1:5" ht="14.4" x14ac:dyDescent="0.3">
      <c r="A113" s="22"/>
      <c r="B113" s="178"/>
      <c r="C113" s="179"/>
      <c r="D113" s="146"/>
      <c r="E113" s="4"/>
    </row>
    <row r="114" spans="1:5" ht="28.8" x14ac:dyDescent="0.3">
      <c r="A114" s="22" t="s">
        <v>572</v>
      </c>
      <c r="B114" s="22" t="s">
        <v>579</v>
      </c>
      <c r="C114" s="88" t="s">
        <v>580</v>
      </c>
      <c r="D114" s="52" t="s">
        <v>581</v>
      </c>
      <c r="E114" s="4"/>
    </row>
    <row r="115" spans="1:5" ht="14.4" x14ac:dyDescent="0.3">
      <c r="A115" s="22"/>
      <c r="B115" s="178"/>
      <c r="C115" s="179"/>
      <c r="D115" s="154"/>
      <c r="E115" s="4"/>
    </row>
    <row r="116" spans="1:5" ht="43.2" x14ac:dyDescent="0.3">
      <c r="A116" s="234" t="s">
        <v>572</v>
      </c>
      <c r="B116" s="232" t="s">
        <v>582</v>
      </c>
      <c r="C116" s="88" t="s">
        <v>583</v>
      </c>
      <c r="D116" s="52" t="s">
        <v>584</v>
      </c>
      <c r="E116" s="4"/>
    </row>
    <row r="117" spans="1:5" ht="14.4" x14ac:dyDescent="0.3">
      <c r="A117" s="22"/>
      <c r="B117" s="235"/>
      <c r="C117" s="88"/>
      <c r="D117" s="52"/>
      <c r="E117" s="4"/>
    </row>
    <row r="118" spans="1:5" ht="28.8" x14ac:dyDescent="0.3">
      <c r="A118" s="22" t="s">
        <v>539</v>
      </c>
      <c r="B118" s="126" t="s">
        <v>547</v>
      </c>
      <c r="C118" s="148" t="s">
        <v>546</v>
      </c>
      <c r="D118" s="211" t="s">
        <v>547</v>
      </c>
      <c r="E118" s="4"/>
    </row>
    <row r="119" spans="1:5" ht="14.4" x14ac:dyDescent="0.3">
      <c r="A119" s="8"/>
      <c r="E119" s="4"/>
    </row>
    <row r="120" spans="1:5" ht="14.4" x14ac:dyDescent="0.3">
      <c r="A120" s="99" t="s">
        <v>40</v>
      </c>
      <c r="B120" s="132"/>
      <c r="C120" s="64"/>
      <c r="D120" s="64"/>
      <c r="E120" s="4"/>
    </row>
    <row r="121" spans="1:5" ht="43.2" x14ac:dyDescent="0.3">
      <c r="A121" s="22" t="s">
        <v>864</v>
      </c>
      <c r="B121" s="22" t="s">
        <v>878</v>
      </c>
      <c r="C121" s="88" t="s">
        <v>879</v>
      </c>
      <c r="D121" s="16" t="s">
        <v>878</v>
      </c>
      <c r="E121" s="4"/>
    </row>
    <row r="122" spans="1:5" ht="28.8" x14ac:dyDescent="0.3">
      <c r="A122" s="22" t="s">
        <v>864</v>
      </c>
      <c r="B122" s="22" t="s">
        <v>123</v>
      </c>
      <c r="C122" s="88" t="s">
        <v>877</v>
      </c>
      <c r="D122" s="20" t="s">
        <v>123</v>
      </c>
      <c r="E122" s="4"/>
    </row>
    <row r="123" spans="1:5" ht="57.6" x14ac:dyDescent="0.3">
      <c r="A123" s="22" t="s">
        <v>834</v>
      </c>
      <c r="B123" s="22" t="s">
        <v>807</v>
      </c>
      <c r="C123" s="88" t="s">
        <v>808</v>
      </c>
      <c r="D123" s="48" t="s">
        <v>397</v>
      </c>
      <c r="E123" s="4"/>
    </row>
    <row r="124" spans="1:5" ht="57.6" x14ac:dyDescent="0.3">
      <c r="A124" s="22" t="s">
        <v>834</v>
      </c>
      <c r="B124" s="22" t="s">
        <v>809</v>
      </c>
      <c r="C124" s="88" t="s">
        <v>810</v>
      </c>
      <c r="D124" s="48" t="s">
        <v>397</v>
      </c>
      <c r="E124" s="4"/>
    </row>
    <row r="125" spans="1:5" ht="43.2" x14ac:dyDescent="0.3">
      <c r="A125" s="22" t="s">
        <v>834</v>
      </c>
      <c r="B125" s="22" t="s">
        <v>788</v>
      </c>
      <c r="C125" s="88" t="s">
        <v>789</v>
      </c>
      <c r="D125" s="52" t="s">
        <v>788</v>
      </c>
      <c r="E125" s="4"/>
    </row>
    <row r="126" spans="1:5" ht="43.2" x14ac:dyDescent="0.3">
      <c r="A126" s="22" t="s">
        <v>651</v>
      </c>
      <c r="B126" s="22" t="s">
        <v>658</v>
      </c>
      <c r="C126" s="88" t="s">
        <v>660</v>
      </c>
      <c r="D126" s="52" t="s">
        <v>659</v>
      </c>
      <c r="E126" s="4"/>
    </row>
    <row r="127" spans="1:5" ht="100.8" x14ac:dyDescent="0.3">
      <c r="A127" s="22" t="s">
        <v>705</v>
      </c>
      <c r="B127" s="22" t="s">
        <v>709</v>
      </c>
      <c r="C127" s="88" t="s">
        <v>661</v>
      </c>
      <c r="D127" s="52" t="s">
        <v>662</v>
      </c>
      <c r="E127" s="4"/>
    </row>
    <row r="128" spans="1:5" ht="14.4" x14ac:dyDescent="0.3">
      <c r="A128" s="205"/>
      <c r="B128" s="205"/>
      <c r="C128" s="206"/>
      <c r="D128" s="52"/>
      <c r="E128" s="4"/>
    </row>
    <row r="129" spans="1:5" ht="28.8" x14ac:dyDescent="0.3">
      <c r="A129" s="22" t="s">
        <v>651</v>
      </c>
      <c r="B129" s="22" t="s">
        <v>675</v>
      </c>
      <c r="C129" s="88" t="s">
        <v>676</v>
      </c>
      <c r="D129" s="48" t="s">
        <v>397</v>
      </c>
      <c r="E129" s="4"/>
    </row>
    <row r="130" spans="1:5" ht="14.4" x14ac:dyDescent="0.3">
      <c r="A130" s="22"/>
      <c r="B130" s="22"/>
      <c r="C130" s="88"/>
      <c r="D130" s="238"/>
      <c r="E130" s="4"/>
    </row>
    <row r="131" spans="1:5" ht="28.8" x14ac:dyDescent="0.3">
      <c r="A131" s="22" t="s">
        <v>651</v>
      </c>
      <c r="B131" s="22" t="s">
        <v>677</v>
      </c>
      <c r="C131" s="88" t="s">
        <v>678</v>
      </c>
      <c r="D131" s="48" t="s">
        <v>397</v>
      </c>
      <c r="E131" s="4"/>
    </row>
    <row r="132" spans="1:5" ht="14.4" x14ac:dyDescent="0.3">
      <c r="A132" s="22"/>
      <c r="B132" s="22"/>
      <c r="C132" s="88"/>
      <c r="D132" s="238"/>
      <c r="E132" s="4"/>
    </row>
    <row r="133" spans="1:5" ht="28.8" x14ac:dyDescent="0.3">
      <c r="A133" s="22" t="s">
        <v>651</v>
      </c>
      <c r="B133" s="22" t="s">
        <v>679</v>
      </c>
      <c r="C133" s="88" t="s">
        <v>680</v>
      </c>
      <c r="D133" s="48" t="s">
        <v>397</v>
      </c>
      <c r="E133" s="4"/>
    </row>
    <row r="134" spans="1:5" ht="14.4" x14ac:dyDescent="0.3">
      <c r="A134" s="22"/>
      <c r="B134" s="22"/>
      <c r="C134" s="88"/>
      <c r="D134" s="48"/>
      <c r="E134" s="4"/>
    </row>
    <row r="135" spans="1:5" ht="57.6" x14ac:dyDescent="0.3">
      <c r="A135" s="22" t="s">
        <v>651</v>
      </c>
      <c r="B135" s="22" t="s">
        <v>681</v>
      </c>
      <c r="C135" s="88" t="s">
        <v>682</v>
      </c>
      <c r="D135" s="48" t="s">
        <v>397</v>
      </c>
      <c r="E135" s="4"/>
    </row>
    <row r="136" spans="1:5" ht="43.2" x14ac:dyDescent="0.3">
      <c r="A136" s="22" t="s">
        <v>611</v>
      </c>
      <c r="B136" s="22" t="s">
        <v>615</v>
      </c>
      <c r="C136" s="88" t="s">
        <v>616</v>
      </c>
      <c r="D136" s="116" t="s">
        <v>615</v>
      </c>
      <c r="E136" s="4"/>
    </row>
    <row r="137" spans="1:5" ht="14.4" x14ac:dyDescent="0.3">
      <c r="A137" s="22"/>
      <c r="B137" s="22"/>
      <c r="C137" s="88"/>
      <c r="D137" s="116"/>
      <c r="E137" s="4"/>
    </row>
    <row r="138" spans="1:5" ht="43.2" x14ac:dyDescent="0.3">
      <c r="A138" s="22" t="s">
        <v>572</v>
      </c>
      <c r="B138" s="22" t="s">
        <v>585</v>
      </c>
      <c r="C138" s="88" t="s">
        <v>586</v>
      </c>
      <c r="D138" s="52" t="s">
        <v>112</v>
      </c>
      <c r="E138" s="4"/>
    </row>
    <row r="139" spans="1:5" ht="14.4" x14ac:dyDescent="0.3">
      <c r="A139" s="22"/>
      <c r="B139" s="22"/>
      <c r="C139" s="88"/>
      <c r="D139" s="52"/>
      <c r="E139" s="4"/>
    </row>
    <row r="140" spans="1:5" ht="14.4" x14ac:dyDescent="0.3">
      <c r="A140" s="22" t="s">
        <v>510</v>
      </c>
      <c r="B140" s="92" t="s">
        <v>533</v>
      </c>
      <c r="C140" s="148" t="s">
        <v>530</v>
      </c>
      <c r="D140" s="116" t="s">
        <v>531</v>
      </c>
      <c r="E140" s="4"/>
    </row>
    <row r="141" spans="1:5" ht="14.4" x14ac:dyDescent="0.3">
      <c r="A141" s="22"/>
      <c r="B141" s="92"/>
      <c r="C141" s="148"/>
      <c r="D141" s="116"/>
      <c r="E141" s="4"/>
    </row>
    <row r="142" spans="1:5" ht="72" x14ac:dyDescent="0.3">
      <c r="A142" s="22" t="s">
        <v>470</v>
      </c>
      <c r="B142" s="92" t="s">
        <v>506</v>
      </c>
      <c r="C142" s="88" t="s">
        <v>505</v>
      </c>
      <c r="D142" s="52" t="s">
        <v>397</v>
      </c>
      <c r="E142" s="4"/>
    </row>
    <row r="143" spans="1:5" ht="14.4" x14ac:dyDescent="0.3">
      <c r="A143" s="22"/>
      <c r="B143" s="92"/>
      <c r="C143" s="88"/>
      <c r="D143" s="52"/>
      <c r="E143" s="4"/>
    </row>
    <row r="144" spans="1:5" ht="57.6" x14ac:dyDescent="0.3">
      <c r="A144" s="22" t="s">
        <v>470</v>
      </c>
      <c r="B144" s="22" t="s">
        <v>501</v>
      </c>
      <c r="C144" s="88" t="s">
        <v>502</v>
      </c>
      <c r="D144" s="211" t="s">
        <v>397</v>
      </c>
      <c r="E144" s="4"/>
    </row>
    <row r="145" spans="1:5" ht="14.4" x14ac:dyDescent="0.3">
      <c r="A145" s="22"/>
      <c r="B145" s="22"/>
      <c r="C145" s="88"/>
      <c r="D145" s="211"/>
      <c r="E145" s="4"/>
    </row>
    <row r="146" spans="1:5" ht="72" x14ac:dyDescent="0.3">
      <c r="A146" s="14" t="s">
        <v>441</v>
      </c>
      <c r="B146" s="14" t="s">
        <v>442</v>
      </c>
      <c r="C146" s="216" t="s">
        <v>443</v>
      </c>
      <c r="D146" s="48" t="s">
        <v>288</v>
      </c>
      <c r="E146" s="4"/>
    </row>
    <row r="147" spans="1:5" ht="14.4" x14ac:dyDescent="0.3">
      <c r="A147" s="14"/>
      <c r="B147" s="218"/>
      <c r="C147" s="219"/>
      <c r="D147" s="146"/>
      <c r="E147" s="4"/>
    </row>
    <row r="148" spans="1:5" ht="86.4" x14ac:dyDescent="0.3">
      <c r="A148" s="14" t="s">
        <v>441</v>
      </c>
      <c r="B148" s="14" t="s">
        <v>445</v>
      </c>
      <c r="C148" s="216" t="s">
        <v>444</v>
      </c>
      <c r="D148" s="48" t="s">
        <v>288</v>
      </c>
      <c r="E148" s="4"/>
    </row>
    <row r="149" spans="1:5" ht="14.4" x14ac:dyDescent="0.3">
      <c r="A149" s="14"/>
      <c r="B149" s="14"/>
      <c r="C149" s="216"/>
      <c r="D149" s="48"/>
      <c r="E149" s="4"/>
    </row>
    <row r="150" spans="1:5" ht="43.2" x14ac:dyDescent="0.3">
      <c r="A150" s="14" t="s">
        <v>441</v>
      </c>
      <c r="B150" s="217" t="s">
        <v>449</v>
      </c>
      <c r="C150" s="216" t="s">
        <v>450</v>
      </c>
      <c r="D150" s="48" t="s">
        <v>288</v>
      </c>
      <c r="E150" s="4"/>
    </row>
    <row r="151" spans="1:5" ht="14.4" x14ac:dyDescent="0.3">
      <c r="A151" s="205"/>
      <c r="B151" s="207"/>
      <c r="C151" s="206"/>
      <c r="D151" s="48"/>
      <c r="E151" s="4"/>
    </row>
    <row r="152" spans="1:5" ht="43.2" x14ac:dyDescent="0.3">
      <c r="A152" s="22" t="s">
        <v>414</v>
      </c>
      <c r="B152" s="22" t="s">
        <v>419</v>
      </c>
      <c r="C152" s="88" t="s">
        <v>418</v>
      </c>
      <c r="D152" s="52" t="s">
        <v>420</v>
      </c>
      <c r="E152" s="4"/>
    </row>
    <row r="153" spans="1:5" ht="14.4" x14ac:dyDescent="0.3">
      <c r="A153" s="17"/>
      <c r="B153" s="131"/>
      <c r="C153" s="15"/>
      <c r="D153" s="15"/>
      <c r="E153" s="4"/>
    </row>
    <row r="154" spans="1:5" ht="57.6" x14ac:dyDescent="0.3">
      <c r="A154" s="22" t="s">
        <v>370</v>
      </c>
      <c r="B154" s="22" t="s">
        <v>398</v>
      </c>
      <c r="C154" s="88" t="s">
        <v>399</v>
      </c>
      <c r="D154" s="116" t="s">
        <v>400</v>
      </c>
      <c r="E154" s="4"/>
    </row>
    <row r="155" spans="1:5" ht="14.4" x14ac:dyDescent="0.3">
      <c r="A155" s="22"/>
      <c r="B155" s="178"/>
      <c r="C155" s="179"/>
      <c r="D155" s="146"/>
      <c r="E155" s="4"/>
    </row>
    <row r="156" spans="1:5" ht="72" x14ac:dyDescent="0.3">
      <c r="A156" s="22" t="s">
        <v>370</v>
      </c>
      <c r="B156" s="22" t="s">
        <v>395</v>
      </c>
      <c r="C156" s="88" t="s">
        <v>396</v>
      </c>
      <c r="D156" s="116" t="s">
        <v>397</v>
      </c>
      <c r="E156" s="4"/>
    </row>
    <row r="157" spans="1:5" ht="14.4" x14ac:dyDescent="0.3">
      <c r="A157" s="22"/>
      <c r="B157" s="22"/>
      <c r="C157" s="88"/>
      <c r="D157" s="116"/>
      <c r="E157" s="4"/>
    </row>
    <row r="158" spans="1:5" ht="43.2" x14ac:dyDescent="0.3">
      <c r="A158" s="22" t="s">
        <v>370</v>
      </c>
      <c r="B158" s="22" t="s">
        <v>405</v>
      </c>
      <c r="C158" s="88" t="s">
        <v>380</v>
      </c>
      <c r="D158" s="52" t="s">
        <v>288</v>
      </c>
      <c r="E158" s="4"/>
    </row>
    <row r="159" spans="1:5" ht="14.4" x14ac:dyDescent="0.3">
      <c r="A159" s="22"/>
      <c r="B159" s="22"/>
      <c r="C159" s="88"/>
      <c r="D159" s="52"/>
      <c r="E159" s="4"/>
    </row>
    <row r="160" spans="1:5" ht="28.8" x14ac:dyDescent="0.3">
      <c r="A160" s="22" t="s">
        <v>370</v>
      </c>
      <c r="B160" s="22" t="s">
        <v>374</v>
      </c>
      <c r="C160" s="190" t="s">
        <v>375</v>
      </c>
      <c r="D160" s="52" t="s">
        <v>377</v>
      </c>
      <c r="E160" s="4"/>
    </row>
    <row r="161" spans="1:5" ht="14.4" x14ac:dyDescent="0.3">
      <c r="A161" s="22"/>
      <c r="B161" s="22"/>
      <c r="C161" s="190"/>
      <c r="D161" s="52"/>
      <c r="E161" s="4"/>
    </row>
    <row r="162" spans="1:5" ht="72" x14ac:dyDescent="0.3">
      <c r="A162" s="22" t="s">
        <v>352</v>
      </c>
      <c r="B162" s="92" t="s">
        <v>353</v>
      </c>
      <c r="C162" s="88" t="s">
        <v>354</v>
      </c>
      <c r="D162" s="52" t="s">
        <v>355</v>
      </c>
      <c r="E162" s="4"/>
    </row>
    <row r="163" spans="1:5" ht="43.2" x14ac:dyDescent="0.3">
      <c r="A163" s="22" t="s">
        <v>328</v>
      </c>
      <c r="B163" s="92" t="s">
        <v>326</v>
      </c>
      <c r="C163" s="88" t="s">
        <v>329</v>
      </c>
      <c r="D163" s="37" t="s">
        <v>330</v>
      </c>
      <c r="E163" s="4"/>
    </row>
    <row r="164" spans="1:5" ht="14.4" x14ac:dyDescent="0.3">
      <c r="A164" s="17"/>
      <c r="B164" s="131"/>
      <c r="C164" s="15"/>
      <c r="D164" s="15"/>
      <c r="E164" s="4"/>
    </row>
    <row r="165" spans="1:5" ht="28.8" x14ac:dyDescent="0.3">
      <c r="A165" s="22" t="s">
        <v>328</v>
      </c>
      <c r="B165" s="92" t="s">
        <v>349</v>
      </c>
      <c r="C165" s="88" t="s">
        <v>331</v>
      </c>
      <c r="D165" s="48" t="s">
        <v>332</v>
      </c>
      <c r="E165" s="4"/>
    </row>
    <row r="166" spans="1:5" ht="14.4" x14ac:dyDescent="0.3">
      <c r="A166" s="17"/>
      <c r="B166" s="131"/>
      <c r="C166" s="15"/>
      <c r="D166" s="15"/>
      <c r="E166" s="4"/>
    </row>
    <row r="167" spans="1:5" ht="43.2" x14ac:dyDescent="0.3">
      <c r="A167" s="46" t="s">
        <v>210</v>
      </c>
      <c r="B167" s="23" t="s">
        <v>215</v>
      </c>
      <c r="C167" s="19" t="s">
        <v>214</v>
      </c>
      <c r="D167" s="16" t="s">
        <v>216</v>
      </c>
      <c r="E167" s="4"/>
    </row>
    <row r="168" spans="1:5" ht="14.4" x14ac:dyDescent="0.3">
      <c r="A168" s="17"/>
      <c r="B168" s="97"/>
      <c r="C168" s="55"/>
      <c r="D168" s="55"/>
      <c r="E168" s="4"/>
    </row>
    <row r="169" spans="1:5" ht="28.8" x14ac:dyDescent="0.3">
      <c r="A169" s="93" t="s">
        <v>210</v>
      </c>
      <c r="B169" s="92" t="s">
        <v>211</v>
      </c>
      <c r="C169" s="115" t="s">
        <v>212</v>
      </c>
      <c r="D169" s="116" t="s">
        <v>213</v>
      </c>
      <c r="E169" s="4"/>
    </row>
    <row r="170" spans="1:5" ht="14.4" x14ac:dyDescent="0.3">
      <c r="A170" s="17"/>
      <c r="B170" s="131"/>
      <c r="C170" s="15"/>
      <c r="D170" s="15"/>
      <c r="E170" s="4"/>
    </row>
    <row r="171" spans="1:5" ht="72" x14ac:dyDescent="0.3">
      <c r="A171" s="46" t="s">
        <v>225</v>
      </c>
      <c r="B171" s="23" t="s">
        <v>235</v>
      </c>
      <c r="C171" s="19" t="s">
        <v>236</v>
      </c>
      <c r="D171" s="16" t="s">
        <v>237</v>
      </c>
      <c r="E171" s="4"/>
    </row>
    <row r="172" spans="1:5" ht="115.2" x14ac:dyDescent="0.3">
      <c r="A172" s="120" t="s">
        <v>242</v>
      </c>
      <c r="B172" s="126" t="s">
        <v>243</v>
      </c>
      <c r="C172" s="122" t="s">
        <v>245</v>
      </c>
      <c r="D172" s="16" t="s">
        <v>244</v>
      </c>
      <c r="E172" s="4"/>
    </row>
    <row r="173" spans="1:5" ht="14.4" x14ac:dyDescent="0.3">
      <c r="A173" s="47"/>
      <c r="B173" s="94"/>
      <c r="C173" s="47"/>
      <c r="D173" s="47"/>
      <c r="E173" s="4"/>
    </row>
    <row r="174" spans="1:5" ht="43.2" x14ac:dyDescent="0.3">
      <c r="A174" s="46" t="s">
        <v>242</v>
      </c>
      <c r="B174" s="23" t="s">
        <v>246</v>
      </c>
      <c r="C174" s="19" t="s">
        <v>247</v>
      </c>
      <c r="D174" s="16" t="s">
        <v>248</v>
      </c>
    </row>
    <row r="175" spans="1:5" ht="14.4" x14ac:dyDescent="0.3">
      <c r="A175" s="47"/>
      <c r="B175" s="94"/>
      <c r="C175" s="47"/>
      <c r="D175" s="19"/>
    </row>
    <row r="176" spans="1:5" ht="86.4" x14ac:dyDescent="0.3">
      <c r="A176" s="46" t="s">
        <v>242</v>
      </c>
      <c r="B176" s="87" t="s">
        <v>249</v>
      </c>
      <c r="C176" s="19" t="s">
        <v>250</v>
      </c>
      <c r="D176" s="16" t="s">
        <v>251</v>
      </c>
    </row>
    <row r="177" spans="1:4" ht="14.4" x14ac:dyDescent="0.3">
      <c r="A177" s="46"/>
      <c r="B177" s="95"/>
      <c r="C177" s="19"/>
      <c r="D177" s="16"/>
    </row>
    <row r="178" spans="1:4" ht="72" x14ac:dyDescent="0.3">
      <c r="A178" s="46" t="s">
        <v>242</v>
      </c>
      <c r="B178" s="87" t="s">
        <v>252</v>
      </c>
      <c r="C178" s="19" t="s">
        <v>253</v>
      </c>
      <c r="D178" s="16" t="s">
        <v>254</v>
      </c>
    </row>
    <row r="179" spans="1:4" ht="14.4" x14ac:dyDescent="0.3">
      <c r="A179" s="17"/>
      <c r="B179" s="134"/>
      <c r="C179" s="15"/>
      <c r="D179" s="15"/>
    </row>
    <row r="180" spans="1:4" ht="14.4" x14ac:dyDescent="0.3">
      <c r="A180" s="96">
        <v>44124</v>
      </c>
      <c r="B180" s="87" t="s">
        <v>200</v>
      </c>
      <c r="C180" s="95" t="s">
        <v>203</v>
      </c>
      <c r="D180" s="20" t="s">
        <v>204</v>
      </c>
    </row>
    <row r="181" spans="1:4" ht="14.4" x14ac:dyDescent="0.3">
      <c r="A181" s="17"/>
      <c r="B181" s="134"/>
      <c r="C181" s="15"/>
      <c r="D181" s="15"/>
    </row>
    <row r="182" spans="1:4" ht="43.2" x14ac:dyDescent="0.3">
      <c r="A182" s="58">
        <v>44124</v>
      </c>
      <c r="B182" s="54" t="s">
        <v>183</v>
      </c>
      <c r="C182" s="19" t="s">
        <v>181</v>
      </c>
      <c r="D182" s="16" t="s">
        <v>182</v>
      </c>
    </row>
    <row r="183" spans="1:4" ht="14.4" x14ac:dyDescent="0.3">
      <c r="A183" s="61"/>
      <c r="B183" s="135"/>
      <c r="C183" s="55"/>
      <c r="D183" s="55"/>
    </row>
    <row r="184" spans="1:4" ht="43.2" x14ac:dyDescent="0.3">
      <c r="A184" s="58" t="s">
        <v>148</v>
      </c>
      <c r="B184" s="14" t="s">
        <v>123</v>
      </c>
      <c r="C184" s="15" t="s">
        <v>21</v>
      </c>
      <c r="D184" s="16" t="s">
        <v>22</v>
      </c>
    </row>
    <row r="185" spans="1:4" ht="14.4" x14ac:dyDescent="0.3">
      <c r="A185" s="60"/>
      <c r="B185" s="14"/>
      <c r="C185" s="15"/>
      <c r="D185" s="15"/>
    </row>
    <row r="186" spans="1:4" ht="28.8" x14ac:dyDescent="0.3">
      <c r="A186" s="58">
        <v>44102</v>
      </c>
      <c r="B186" s="23" t="s">
        <v>74</v>
      </c>
      <c r="C186" s="15" t="s">
        <v>75</v>
      </c>
      <c r="D186" s="30" t="s">
        <v>76</v>
      </c>
    </row>
    <row r="187" spans="1:4" ht="44.4" customHeight="1" x14ac:dyDescent="0.3">
      <c r="A187" s="60"/>
      <c r="B187" s="14"/>
      <c r="C187" s="15"/>
      <c r="D187" s="15"/>
    </row>
    <row r="188" spans="1:4" ht="44.4" customHeight="1" x14ac:dyDescent="0.3">
      <c r="A188" s="58">
        <v>44055</v>
      </c>
      <c r="B188" s="14" t="s">
        <v>86</v>
      </c>
      <c r="C188" s="19" t="s">
        <v>85</v>
      </c>
      <c r="D188" s="20" t="s">
        <v>84</v>
      </c>
    </row>
    <row r="189" spans="1:4" ht="44.4" customHeight="1" x14ac:dyDescent="0.3">
      <c r="A189" s="60"/>
      <c r="B189" s="14"/>
      <c r="C189" s="15"/>
      <c r="D189" s="15"/>
    </row>
    <row r="190" spans="1:4" ht="44.4" customHeight="1" x14ac:dyDescent="0.3">
      <c r="A190" s="58">
        <v>44022</v>
      </c>
      <c r="B190" s="14" t="s">
        <v>90</v>
      </c>
      <c r="C190" s="15" t="s">
        <v>91</v>
      </c>
      <c r="D190" s="30" t="s">
        <v>92</v>
      </c>
    </row>
    <row r="191" spans="1:4" ht="44.4" customHeight="1" x14ac:dyDescent="0.3">
      <c r="A191" s="60"/>
      <c r="B191" s="14"/>
      <c r="C191" s="15"/>
      <c r="D191" s="16"/>
    </row>
    <row r="192" spans="1:4" ht="44.4" customHeight="1" x14ac:dyDescent="0.3">
      <c r="A192" s="58">
        <v>44102</v>
      </c>
      <c r="B192" s="14" t="s">
        <v>94</v>
      </c>
      <c r="C192" s="15" t="s">
        <v>95</v>
      </c>
      <c r="D192" s="16" t="s">
        <v>93</v>
      </c>
    </row>
    <row r="193" spans="1:4" ht="44.4" customHeight="1" x14ac:dyDescent="0.3">
      <c r="A193" s="8"/>
      <c r="B193" s="63"/>
      <c r="C193" s="26"/>
      <c r="D193" s="64"/>
    </row>
    <row r="194" spans="1:4" ht="44.4" customHeight="1" x14ac:dyDescent="0.3">
      <c r="A194" s="99" t="s">
        <v>41</v>
      </c>
      <c r="B194" s="133"/>
      <c r="C194" s="64"/>
      <c r="D194" s="64"/>
    </row>
    <row r="195" spans="1:4" ht="44.4" customHeight="1" x14ac:dyDescent="0.3">
      <c r="A195" s="22" t="s">
        <v>834</v>
      </c>
      <c r="B195" s="22" t="s">
        <v>795</v>
      </c>
      <c r="C195" s="88" t="s">
        <v>796</v>
      </c>
      <c r="D195" s="48" t="s">
        <v>397</v>
      </c>
    </row>
    <row r="196" spans="1:4" ht="44.4" customHeight="1" x14ac:dyDescent="0.3">
      <c r="A196" s="22" t="s">
        <v>834</v>
      </c>
      <c r="B196" s="22" t="s">
        <v>797</v>
      </c>
      <c r="C196" s="88" t="s">
        <v>798</v>
      </c>
      <c r="D196" s="48" t="s">
        <v>397</v>
      </c>
    </row>
    <row r="197" spans="1:4" ht="44.4" customHeight="1" x14ac:dyDescent="0.3">
      <c r="A197" s="22" t="s">
        <v>717</v>
      </c>
      <c r="B197" s="22" t="s">
        <v>761</v>
      </c>
      <c r="C197" s="148" t="s">
        <v>762</v>
      </c>
      <c r="D197" s="48" t="s">
        <v>288</v>
      </c>
    </row>
    <row r="198" spans="1:4" ht="44.4" customHeight="1" x14ac:dyDescent="0.3">
      <c r="A198" s="234" t="s">
        <v>717</v>
      </c>
      <c r="B198" s="234" t="s">
        <v>763</v>
      </c>
      <c r="C198" s="88" t="s">
        <v>764</v>
      </c>
      <c r="D198" s="48" t="s">
        <v>288</v>
      </c>
    </row>
    <row r="199" spans="1:4" ht="44.4" customHeight="1" x14ac:dyDescent="0.3">
      <c r="A199" s="22" t="s">
        <v>651</v>
      </c>
      <c r="B199" s="22" t="s">
        <v>675</v>
      </c>
      <c r="C199" s="88" t="s">
        <v>676</v>
      </c>
      <c r="D199" s="48" t="s">
        <v>397</v>
      </c>
    </row>
    <row r="200" spans="1:4" ht="44.4" customHeight="1" x14ac:dyDescent="0.3">
      <c r="A200" s="22" t="s">
        <v>651</v>
      </c>
      <c r="B200" s="22" t="s">
        <v>677</v>
      </c>
      <c r="C200" s="88" t="s">
        <v>678</v>
      </c>
      <c r="D200" s="48" t="s">
        <v>397</v>
      </c>
    </row>
    <row r="201" spans="1:4" ht="44.4" customHeight="1" x14ac:dyDescent="0.3">
      <c r="A201" s="22" t="s">
        <v>651</v>
      </c>
      <c r="B201" s="22" t="s">
        <v>679</v>
      </c>
      <c r="C201" s="88" t="s">
        <v>680</v>
      </c>
      <c r="D201" s="48" t="s">
        <v>397</v>
      </c>
    </row>
    <row r="202" spans="1:4" ht="44.4" customHeight="1" x14ac:dyDescent="0.3">
      <c r="A202" s="22" t="s">
        <v>651</v>
      </c>
      <c r="B202" s="22" t="s">
        <v>681</v>
      </c>
      <c r="C202" s="88" t="s">
        <v>682</v>
      </c>
      <c r="D202" s="48" t="s">
        <v>397</v>
      </c>
    </row>
    <row r="203" spans="1:4" ht="44.4" customHeight="1" x14ac:dyDescent="0.3">
      <c r="A203" s="22" t="s">
        <v>611</v>
      </c>
      <c r="B203" s="22" t="s">
        <v>615</v>
      </c>
      <c r="C203" s="88" t="s">
        <v>616</v>
      </c>
      <c r="D203" s="116" t="s">
        <v>615</v>
      </c>
    </row>
    <row r="204" spans="1:4" ht="44.4" customHeight="1" x14ac:dyDescent="0.3">
      <c r="A204" s="22" t="s">
        <v>539</v>
      </c>
      <c r="B204" s="186" t="s">
        <v>543</v>
      </c>
      <c r="C204" s="148" t="s">
        <v>544</v>
      </c>
      <c r="D204" s="48" t="s">
        <v>545</v>
      </c>
    </row>
    <row r="205" spans="1:4" ht="44.4" customHeight="1" x14ac:dyDescent="0.3">
      <c r="A205" s="22" t="s">
        <v>539</v>
      </c>
      <c r="B205" s="126" t="s">
        <v>548</v>
      </c>
      <c r="C205" s="88" t="s">
        <v>549</v>
      </c>
      <c r="D205" s="48" t="s">
        <v>552</v>
      </c>
    </row>
    <row r="206" spans="1:4" ht="44.4" customHeight="1" x14ac:dyDescent="0.3">
      <c r="A206" s="22" t="s">
        <v>539</v>
      </c>
      <c r="B206" s="229" t="s">
        <v>557</v>
      </c>
      <c r="C206" s="179" t="s">
        <v>558</v>
      </c>
      <c r="D206" s="228" t="s">
        <v>559</v>
      </c>
    </row>
    <row r="207" spans="1:4" ht="44.4" customHeight="1" x14ac:dyDescent="0.3">
      <c r="A207" s="22" t="s">
        <v>539</v>
      </c>
      <c r="B207" s="22" t="s">
        <v>560</v>
      </c>
      <c r="C207" s="88" t="s">
        <v>561</v>
      </c>
      <c r="D207" s="52" t="s">
        <v>560</v>
      </c>
    </row>
    <row r="208" spans="1:4" ht="44.4" customHeight="1" x14ac:dyDescent="0.3">
      <c r="A208" s="22" t="s">
        <v>470</v>
      </c>
      <c r="B208" s="92" t="s">
        <v>506</v>
      </c>
      <c r="C208" s="88" t="s">
        <v>505</v>
      </c>
      <c r="D208" s="52" t="s">
        <v>397</v>
      </c>
    </row>
    <row r="209" spans="1:4" ht="44.4" customHeight="1" x14ac:dyDescent="0.3">
      <c r="A209" s="14" t="s">
        <v>441</v>
      </c>
      <c r="B209" s="14" t="s">
        <v>442</v>
      </c>
      <c r="C209" s="216" t="s">
        <v>443</v>
      </c>
      <c r="D209" s="48" t="s">
        <v>288</v>
      </c>
    </row>
    <row r="210" spans="1:4" ht="44.4" customHeight="1" x14ac:dyDescent="0.3">
      <c r="A210" s="14" t="s">
        <v>441</v>
      </c>
      <c r="B210" s="14" t="s">
        <v>445</v>
      </c>
      <c r="C210" s="216" t="s">
        <v>444</v>
      </c>
      <c r="D210" s="48" t="s">
        <v>288</v>
      </c>
    </row>
    <row r="211" spans="1:4" ht="44.4" customHeight="1" x14ac:dyDescent="0.3">
      <c r="A211" s="22" t="s">
        <v>370</v>
      </c>
      <c r="B211" s="22" t="s">
        <v>406</v>
      </c>
      <c r="C211" s="88" t="s">
        <v>403</v>
      </c>
      <c r="D211" s="52" t="s">
        <v>404</v>
      </c>
    </row>
    <row r="212" spans="1:4" ht="44.4" customHeight="1" x14ac:dyDescent="0.3">
      <c r="A212" s="22" t="s">
        <v>370</v>
      </c>
      <c r="B212" s="22" t="s">
        <v>398</v>
      </c>
      <c r="C212" s="88" t="s">
        <v>399</v>
      </c>
      <c r="D212" s="116" t="s">
        <v>400</v>
      </c>
    </row>
    <row r="213" spans="1:4" ht="44.4" customHeight="1" x14ac:dyDescent="0.3">
      <c r="A213" s="22" t="s">
        <v>370</v>
      </c>
      <c r="B213" s="121" t="s">
        <v>378</v>
      </c>
      <c r="C213" s="88" t="s">
        <v>379</v>
      </c>
      <c r="D213" s="52" t="s">
        <v>288</v>
      </c>
    </row>
    <row r="214" spans="1:4" ht="44.4" customHeight="1" x14ac:dyDescent="0.3">
      <c r="A214" s="22" t="s">
        <v>370</v>
      </c>
      <c r="B214" s="22" t="s">
        <v>371</v>
      </c>
      <c r="C214" s="190" t="s">
        <v>372</v>
      </c>
      <c r="D214" s="116" t="s">
        <v>288</v>
      </c>
    </row>
    <row r="215" spans="1:4" ht="44.4" customHeight="1" x14ac:dyDescent="0.3">
      <c r="A215" s="22" t="s">
        <v>370</v>
      </c>
      <c r="B215" s="22" t="s">
        <v>373</v>
      </c>
      <c r="C215" s="190" t="s">
        <v>376</v>
      </c>
      <c r="D215" s="116" t="s">
        <v>288</v>
      </c>
    </row>
    <row r="216" spans="1:4" ht="44.4" customHeight="1" x14ac:dyDescent="0.3">
      <c r="A216" s="22" t="s">
        <v>352</v>
      </c>
      <c r="B216" s="92" t="s">
        <v>353</v>
      </c>
      <c r="C216" s="88" t="s">
        <v>354</v>
      </c>
      <c r="D216" s="52" t="s">
        <v>355</v>
      </c>
    </row>
    <row r="217" spans="1:4" ht="44.4" customHeight="1" x14ac:dyDescent="0.3">
      <c r="A217" s="22" t="s">
        <v>328</v>
      </c>
      <c r="B217" s="121" t="s">
        <v>348</v>
      </c>
      <c r="C217" s="88" t="s">
        <v>327</v>
      </c>
      <c r="D217" s="16" t="s">
        <v>120</v>
      </c>
    </row>
    <row r="218" spans="1:4" ht="44.4" customHeight="1" x14ac:dyDescent="0.3">
      <c r="A218" s="46" t="s">
        <v>210</v>
      </c>
      <c r="B218" s="23" t="s">
        <v>215</v>
      </c>
      <c r="C218" s="19" t="s">
        <v>214</v>
      </c>
      <c r="D218" s="16" t="s">
        <v>216</v>
      </c>
    </row>
    <row r="219" spans="1:4" ht="44.4" customHeight="1" x14ac:dyDescent="0.3">
      <c r="A219" s="46" t="s">
        <v>225</v>
      </c>
      <c r="B219" s="23" t="s">
        <v>235</v>
      </c>
      <c r="C219" s="19" t="s">
        <v>236</v>
      </c>
      <c r="D219" s="16" t="s">
        <v>237</v>
      </c>
    </row>
    <row r="220" spans="1:4" ht="44.4" customHeight="1" x14ac:dyDescent="0.3">
      <c r="A220" s="46" t="s">
        <v>225</v>
      </c>
      <c r="B220" s="23" t="s">
        <v>238</v>
      </c>
      <c r="C220" s="19" t="s">
        <v>239</v>
      </c>
      <c r="D220" s="16" t="s">
        <v>240</v>
      </c>
    </row>
    <row r="221" spans="1:4" ht="44.4" customHeight="1" x14ac:dyDescent="0.3">
      <c r="A221" s="96">
        <v>44124</v>
      </c>
      <c r="B221" s="14" t="s">
        <v>209</v>
      </c>
      <c r="C221" s="86" t="s">
        <v>207</v>
      </c>
      <c r="D221" s="37" t="s">
        <v>208</v>
      </c>
    </row>
    <row r="222" spans="1:4" ht="44.4" customHeight="1" x14ac:dyDescent="0.3">
      <c r="A222" s="96">
        <v>44124</v>
      </c>
      <c r="B222" s="23" t="s">
        <v>205</v>
      </c>
      <c r="C222" s="81" t="s">
        <v>206</v>
      </c>
      <c r="D222" s="37" t="s">
        <v>116</v>
      </c>
    </row>
    <row r="223" spans="1:4" ht="44.4" customHeight="1" x14ac:dyDescent="0.3">
      <c r="A223" s="46" t="s">
        <v>177</v>
      </c>
      <c r="B223" s="54" t="s">
        <v>183</v>
      </c>
      <c r="C223" s="19" t="s">
        <v>181</v>
      </c>
      <c r="D223" s="67" t="s">
        <v>182</v>
      </c>
    </row>
    <row r="224" spans="1:4" ht="44.4" customHeight="1" x14ac:dyDescent="0.3">
      <c r="A224" s="62">
        <v>44078</v>
      </c>
      <c r="B224" s="24" t="s">
        <v>60</v>
      </c>
      <c r="C224" s="19" t="s">
        <v>36</v>
      </c>
      <c r="D224" s="16" t="s">
        <v>35</v>
      </c>
    </row>
    <row r="225" spans="1:4" ht="44.4" customHeight="1" x14ac:dyDescent="0.3">
      <c r="A225" s="58">
        <v>44102</v>
      </c>
      <c r="B225" s="23" t="s">
        <v>5</v>
      </c>
      <c r="C225" s="15" t="s">
        <v>7</v>
      </c>
      <c r="D225" s="30" t="s">
        <v>6</v>
      </c>
    </row>
    <row r="226" spans="1:4" ht="44.4" customHeight="1" x14ac:dyDescent="0.3">
      <c r="A226" s="58">
        <v>44076</v>
      </c>
      <c r="B226" s="25" t="s">
        <v>63</v>
      </c>
      <c r="C226" s="19" t="s">
        <v>8</v>
      </c>
      <c r="D226" s="16" t="s">
        <v>9</v>
      </c>
    </row>
    <row r="227" spans="1:4" ht="44.4" customHeight="1" x14ac:dyDescent="0.3">
      <c r="A227" s="58">
        <v>44075</v>
      </c>
      <c r="B227" s="21" t="s">
        <v>61</v>
      </c>
      <c r="C227" s="15" t="s">
        <v>10</v>
      </c>
      <c r="D227" s="16" t="s">
        <v>11</v>
      </c>
    </row>
    <row r="228" spans="1:4" ht="44.4" customHeight="1" x14ac:dyDescent="0.3">
      <c r="A228" s="58">
        <v>44076</v>
      </c>
      <c r="B228" s="14" t="s">
        <v>62</v>
      </c>
      <c r="C228" s="19" t="s">
        <v>2</v>
      </c>
      <c r="D228" s="48" t="s">
        <v>0</v>
      </c>
    </row>
    <row r="229" spans="1:4" ht="44.4" customHeight="1" x14ac:dyDescent="0.3">
      <c r="A229" s="58">
        <v>43879</v>
      </c>
      <c r="B229" s="14" t="s">
        <v>64</v>
      </c>
      <c r="C229" s="19" t="s">
        <v>33</v>
      </c>
      <c r="D229" s="16" t="s">
        <v>34</v>
      </c>
    </row>
    <row r="230" spans="1:4" ht="44.4" customHeight="1" x14ac:dyDescent="0.3">
      <c r="A230" s="58">
        <v>44022</v>
      </c>
      <c r="B230" s="14" t="s">
        <v>98</v>
      </c>
      <c r="C230" s="15" t="s">
        <v>99</v>
      </c>
      <c r="D230" s="30" t="s">
        <v>100</v>
      </c>
    </row>
    <row r="231" spans="1:4" ht="44.4" customHeight="1" x14ac:dyDescent="0.3">
      <c r="A231" s="58">
        <v>44039</v>
      </c>
      <c r="B231" s="14" t="s">
        <v>107</v>
      </c>
      <c r="C231" s="15" t="s">
        <v>108</v>
      </c>
      <c r="D231" s="30" t="s">
        <v>109</v>
      </c>
    </row>
    <row r="232" spans="1:4" ht="44.4" customHeight="1" x14ac:dyDescent="0.3">
      <c r="A232" s="56"/>
      <c r="B232" s="27"/>
      <c r="C232" s="26"/>
      <c r="D232" s="57"/>
    </row>
    <row r="233" spans="1:4" ht="44.4" customHeight="1" x14ac:dyDescent="0.3">
      <c r="A233" s="99" t="s">
        <v>197</v>
      </c>
      <c r="B233" s="27"/>
      <c r="C233" s="26"/>
      <c r="D233" s="57"/>
    </row>
    <row r="234" spans="1:4" ht="44.4" customHeight="1" x14ac:dyDescent="0.3">
      <c r="A234" s="22" t="s">
        <v>864</v>
      </c>
      <c r="B234" s="22" t="s">
        <v>882</v>
      </c>
      <c r="C234" s="88" t="s">
        <v>881</v>
      </c>
      <c r="D234" s="52" t="s">
        <v>882</v>
      </c>
    </row>
    <row r="235" spans="1:4" ht="44.4" customHeight="1" x14ac:dyDescent="0.3">
      <c r="A235" s="22" t="s">
        <v>864</v>
      </c>
      <c r="B235" s="22" t="s">
        <v>622</v>
      </c>
      <c r="C235" s="93" t="s">
        <v>883</v>
      </c>
      <c r="D235" s="48" t="s">
        <v>622</v>
      </c>
    </row>
    <row r="236" spans="1:4" ht="44.4" customHeight="1" x14ac:dyDescent="0.3">
      <c r="A236" s="22" t="s">
        <v>864</v>
      </c>
      <c r="B236" s="22" t="s">
        <v>885</v>
      </c>
      <c r="C236" s="88" t="s">
        <v>884</v>
      </c>
      <c r="D236" s="52" t="s">
        <v>885</v>
      </c>
    </row>
    <row r="237" spans="1:4" ht="44.4" customHeight="1" x14ac:dyDescent="0.3">
      <c r="A237" s="22" t="s">
        <v>864</v>
      </c>
      <c r="B237" s="22" t="s">
        <v>886</v>
      </c>
      <c r="C237" s="88" t="s">
        <v>887</v>
      </c>
      <c r="D237" s="52" t="s">
        <v>886</v>
      </c>
    </row>
    <row r="238" spans="1:4" ht="44.4" customHeight="1" x14ac:dyDescent="0.3">
      <c r="A238" s="227" t="s">
        <v>864</v>
      </c>
      <c r="B238" s="22" t="s">
        <v>888</v>
      </c>
      <c r="C238" s="88" t="s">
        <v>889</v>
      </c>
      <c r="D238" s="116" t="s">
        <v>888</v>
      </c>
    </row>
    <row r="239" spans="1:4" ht="44.4" customHeight="1" x14ac:dyDescent="0.3">
      <c r="A239" s="92" t="s">
        <v>864</v>
      </c>
      <c r="B239" s="22" t="s">
        <v>890</v>
      </c>
      <c r="C239" s="148" t="s">
        <v>891</v>
      </c>
      <c r="D239" s="16" t="s">
        <v>890</v>
      </c>
    </row>
    <row r="240" spans="1:4" ht="44.4" customHeight="1" x14ac:dyDescent="0.3">
      <c r="A240" s="22" t="s">
        <v>717</v>
      </c>
      <c r="B240" s="22" t="s">
        <v>750</v>
      </c>
      <c r="C240" s="88" t="s">
        <v>751</v>
      </c>
      <c r="D240" s="256" t="s">
        <v>760</v>
      </c>
    </row>
    <row r="241" spans="1:5" ht="44.4" customHeight="1" x14ac:dyDescent="0.3">
      <c r="A241" s="22" t="s">
        <v>642</v>
      </c>
      <c r="B241" s="22" t="s">
        <v>648</v>
      </c>
      <c r="C241" s="88" t="s">
        <v>649</v>
      </c>
      <c r="D241" s="52" t="s">
        <v>650</v>
      </c>
    </row>
    <row r="242" spans="1:5" ht="44.4" customHeight="1" x14ac:dyDescent="0.3">
      <c r="A242" s="22" t="s">
        <v>651</v>
      </c>
      <c r="B242" s="92" t="s">
        <v>669</v>
      </c>
      <c r="C242" s="88" t="s">
        <v>670</v>
      </c>
      <c r="D242" s="48" t="s">
        <v>397</v>
      </c>
    </row>
    <row r="243" spans="1:5" ht="44.4" customHeight="1" x14ac:dyDescent="0.3">
      <c r="A243" s="22" t="s">
        <v>651</v>
      </c>
      <c r="B243" s="22" t="s">
        <v>672</v>
      </c>
      <c r="C243" s="88" t="s">
        <v>671</v>
      </c>
      <c r="D243" s="48" t="s">
        <v>397</v>
      </c>
    </row>
    <row r="244" spans="1:5" ht="44.4" customHeight="1" x14ac:dyDescent="0.3">
      <c r="A244" s="22" t="s">
        <v>651</v>
      </c>
      <c r="B244" s="22" t="s">
        <v>685</v>
      </c>
      <c r="C244" s="88" t="s">
        <v>686</v>
      </c>
      <c r="D244" s="48" t="s">
        <v>397</v>
      </c>
    </row>
    <row r="245" spans="1:5" ht="44.4" customHeight="1" x14ac:dyDescent="0.3">
      <c r="A245" s="22" t="s">
        <v>626</v>
      </c>
      <c r="B245" s="22" t="s">
        <v>630</v>
      </c>
      <c r="C245" s="88" t="s">
        <v>629</v>
      </c>
      <c r="D245" s="52" t="s">
        <v>630</v>
      </c>
    </row>
    <row r="246" spans="1:5" ht="44.4" customHeight="1" x14ac:dyDescent="0.3">
      <c r="A246" s="22" t="s">
        <v>626</v>
      </c>
      <c r="B246" s="22" t="s">
        <v>221</v>
      </c>
      <c r="C246" s="88" t="s">
        <v>631</v>
      </c>
      <c r="D246" s="48" t="s">
        <v>221</v>
      </c>
    </row>
    <row r="247" spans="1:5" ht="44.4" customHeight="1" x14ac:dyDescent="0.3">
      <c r="A247" s="22" t="s">
        <v>611</v>
      </c>
      <c r="B247" s="22" t="s">
        <v>618</v>
      </c>
      <c r="C247" s="88" t="s">
        <v>619</v>
      </c>
      <c r="D247" s="52" t="s">
        <v>618</v>
      </c>
    </row>
    <row r="248" spans="1:5" ht="44.4" customHeight="1" x14ac:dyDescent="0.3">
      <c r="A248" s="22" t="s">
        <v>611</v>
      </c>
      <c r="B248" s="22" t="s">
        <v>620</v>
      </c>
      <c r="C248" s="88" t="s">
        <v>621</v>
      </c>
      <c r="D248" s="52" t="s">
        <v>620</v>
      </c>
    </row>
    <row r="249" spans="1:5" ht="44.4" customHeight="1" x14ac:dyDescent="0.3">
      <c r="A249" s="22" t="s">
        <v>611</v>
      </c>
      <c r="B249" s="22" t="s">
        <v>622</v>
      </c>
      <c r="C249" s="88" t="s">
        <v>623</v>
      </c>
      <c r="D249" s="52" t="s">
        <v>622</v>
      </c>
    </row>
    <row r="250" spans="1:5" ht="44.4" customHeight="1" x14ac:dyDescent="0.3">
      <c r="A250" s="22" t="s">
        <v>572</v>
      </c>
      <c r="B250" s="22" t="s">
        <v>589</v>
      </c>
      <c r="C250" s="88" t="s">
        <v>590</v>
      </c>
      <c r="D250" s="52" t="s">
        <v>591</v>
      </c>
    </row>
    <row r="251" spans="1:5" ht="44.4" customHeight="1" x14ac:dyDescent="0.3">
      <c r="A251" s="14" t="s">
        <v>441</v>
      </c>
      <c r="B251" s="14" t="s">
        <v>439</v>
      </c>
      <c r="C251" s="216" t="s">
        <v>440</v>
      </c>
      <c r="D251" s="211" t="s">
        <v>288</v>
      </c>
    </row>
    <row r="252" spans="1:5" ht="44.4" customHeight="1" x14ac:dyDescent="0.3">
      <c r="A252" s="14" t="s">
        <v>441</v>
      </c>
      <c r="B252" s="217" t="s">
        <v>221</v>
      </c>
      <c r="C252" s="216" t="s">
        <v>448</v>
      </c>
      <c r="D252" s="210" t="s">
        <v>288</v>
      </c>
      <c r="E252" s="12"/>
    </row>
    <row r="253" spans="1:5" ht="44.4" customHeight="1" x14ac:dyDescent="0.3">
      <c r="A253" s="126" t="s">
        <v>210</v>
      </c>
      <c r="B253" s="126" t="s">
        <v>221</v>
      </c>
      <c r="C253" s="86" t="s">
        <v>217</v>
      </c>
      <c r="D253" s="37" t="s">
        <v>219</v>
      </c>
    </row>
    <row r="254" spans="1:5" ht="44.4" customHeight="1" x14ac:dyDescent="0.3">
      <c r="A254" s="19" t="s">
        <v>225</v>
      </c>
      <c r="B254" s="127" t="s">
        <v>230</v>
      </c>
      <c r="C254" s="19" t="s">
        <v>231</v>
      </c>
      <c r="D254" s="41" t="s">
        <v>228</v>
      </c>
    </row>
    <row r="255" spans="1:5" ht="44.4" customHeight="1" x14ac:dyDescent="0.3">
      <c r="A255" s="46" t="s">
        <v>225</v>
      </c>
      <c r="B255" s="23" t="s">
        <v>232</v>
      </c>
      <c r="C255" s="19" t="s">
        <v>233</v>
      </c>
      <c r="D255" s="16" t="s">
        <v>234</v>
      </c>
    </row>
    <row r="256" spans="1:5" ht="44.4" customHeight="1" x14ac:dyDescent="0.3">
      <c r="A256" s="90">
        <v>44124</v>
      </c>
      <c r="B256" s="91" t="s">
        <v>199</v>
      </c>
      <c r="C256" s="15" t="s">
        <v>198</v>
      </c>
      <c r="D256" s="48" t="s">
        <v>199</v>
      </c>
    </row>
    <row r="257" spans="1:4" ht="44.4" customHeight="1" x14ac:dyDescent="0.3">
      <c r="A257" s="182"/>
      <c r="B257" s="181"/>
      <c r="C257" s="26"/>
      <c r="D257" s="26"/>
    </row>
    <row r="258" spans="1:4" ht="44.4" customHeight="1" x14ac:dyDescent="0.3">
      <c r="A258" s="100" t="s">
        <v>268</v>
      </c>
      <c r="B258" s="181"/>
      <c r="C258" s="26"/>
      <c r="D258" s="26"/>
    </row>
    <row r="259" spans="1:4" ht="44.4" customHeight="1" x14ac:dyDescent="0.3">
      <c r="A259" s="22" t="s">
        <v>834</v>
      </c>
      <c r="B259" s="22" t="s">
        <v>845</v>
      </c>
      <c r="C259" s="88" t="s">
        <v>844</v>
      </c>
      <c r="D259" s="52" t="s">
        <v>845</v>
      </c>
    </row>
    <row r="260" spans="1:4" ht="44.4" customHeight="1" x14ac:dyDescent="0.3">
      <c r="A260" s="22" t="s">
        <v>834</v>
      </c>
      <c r="B260" s="22" t="s">
        <v>813</v>
      </c>
      <c r="C260" s="88" t="s">
        <v>814</v>
      </c>
      <c r="D260" s="48" t="s">
        <v>397</v>
      </c>
    </row>
    <row r="261" spans="1:4" ht="44.4" customHeight="1" x14ac:dyDescent="0.3">
      <c r="A261" s="22" t="s">
        <v>834</v>
      </c>
      <c r="B261" s="22" t="s">
        <v>815</v>
      </c>
      <c r="C261" s="148" t="s">
        <v>816</v>
      </c>
      <c r="D261" s="48" t="s">
        <v>397</v>
      </c>
    </row>
    <row r="262" spans="1:4" ht="44.4" customHeight="1" x14ac:dyDescent="0.3">
      <c r="A262" s="22" t="s">
        <v>834</v>
      </c>
      <c r="B262" s="22" t="s">
        <v>817</v>
      </c>
      <c r="C262" s="88" t="s">
        <v>818</v>
      </c>
      <c r="D262" s="48" t="s">
        <v>397</v>
      </c>
    </row>
    <row r="263" spans="1:4" ht="44.4" customHeight="1" x14ac:dyDescent="0.3">
      <c r="A263" s="22" t="s">
        <v>834</v>
      </c>
      <c r="B263" s="22" t="s">
        <v>792</v>
      </c>
      <c r="C263" s="88" t="s">
        <v>791</v>
      </c>
      <c r="D263" s="116" t="s">
        <v>792</v>
      </c>
    </row>
    <row r="264" spans="1:4" ht="44.4" customHeight="1" x14ac:dyDescent="0.3">
      <c r="A264" s="234" t="s">
        <v>717</v>
      </c>
      <c r="B264" s="234" t="s">
        <v>765</v>
      </c>
      <c r="C264" s="88" t="s">
        <v>766</v>
      </c>
      <c r="D264" s="48" t="s">
        <v>288</v>
      </c>
    </row>
    <row r="265" spans="1:4" ht="44.4" customHeight="1" x14ac:dyDescent="0.3">
      <c r="A265" s="234" t="s">
        <v>717</v>
      </c>
      <c r="B265" s="234" t="s">
        <v>767</v>
      </c>
      <c r="C265" s="88" t="s">
        <v>768</v>
      </c>
      <c r="D265" s="48" t="s">
        <v>288</v>
      </c>
    </row>
    <row r="266" spans="1:4" ht="44.4" customHeight="1" x14ac:dyDescent="0.3">
      <c r="A266" s="234" t="s">
        <v>717</v>
      </c>
      <c r="B266" s="234" t="s">
        <v>769</v>
      </c>
      <c r="C266" s="88" t="s">
        <v>770</v>
      </c>
      <c r="D266" s="48" t="s">
        <v>288</v>
      </c>
    </row>
    <row r="267" spans="1:4" ht="44.4" customHeight="1" x14ac:dyDescent="0.3">
      <c r="A267" s="234" t="s">
        <v>717</v>
      </c>
      <c r="B267" s="234" t="s">
        <v>771</v>
      </c>
      <c r="C267" s="88" t="s">
        <v>772</v>
      </c>
      <c r="D267" s="48" t="s">
        <v>288</v>
      </c>
    </row>
    <row r="268" spans="1:4" ht="44.4" customHeight="1" x14ac:dyDescent="0.3">
      <c r="A268" s="234" t="s">
        <v>717</v>
      </c>
      <c r="B268" s="234" t="s">
        <v>773</v>
      </c>
      <c r="C268" s="88" t="s">
        <v>774</v>
      </c>
      <c r="D268" s="48" t="s">
        <v>288</v>
      </c>
    </row>
    <row r="269" spans="1:4" ht="44.4" customHeight="1" x14ac:dyDescent="0.3">
      <c r="A269" s="22" t="s">
        <v>642</v>
      </c>
      <c r="B269" s="92" t="s">
        <v>645</v>
      </c>
      <c r="C269" s="88" t="s">
        <v>647</v>
      </c>
      <c r="D269" s="52" t="s">
        <v>646</v>
      </c>
    </row>
    <row r="270" spans="1:4" ht="44.4" customHeight="1" x14ac:dyDescent="0.3">
      <c r="A270" s="22" t="s">
        <v>470</v>
      </c>
      <c r="B270" s="22" t="s">
        <v>504</v>
      </c>
      <c r="C270" s="88" t="s">
        <v>503</v>
      </c>
      <c r="D270" s="52" t="s">
        <v>397</v>
      </c>
    </row>
    <row r="271" spans="1:4" ht="44.4" customHeight="1" x14ac:dyDescent="0.3">
      <c r="A271" s="22" t="s">
        <v>413</v>
      </c>
      <c r="B271" s="22" t="s">
        <v>434</v>
      </c>
      <c r="C271" s="88" t="s">
        <v>437</v>
      </c>
      <c r="D271" s="52" t="s">
        <v>397</v>
      </c>
    </row>
    <row r="272" spans="1:4" ht="44.4" customHeight="1" x14ac:dyDescent="0.3">
      <c r="A272" s="126" t="s">
        <v>269</v>
      </c>
      <c r="B272" s="23" t="s">
        <v>272</v>
      </c>
      <c r="C272" s="29" t="s">
        <v>271</v>
      </c>
      <c r="D272" s="48" t="s">
        <v>270</v>
      </c>
    </row>
    <row r="273" spans="1:4" ht="44.4" customHeight="1" x14ac:dyDescent="0.3">
      <c r="A273" s="244"/>
      <c r="B273" s="245"/>
      <c r="C273" s="246"/>
      <c r="D273" s="247"/>
    </row>
    <row r="274" spans="1:4" ht="44.4" customHeight="1" x14ac:dyDescent="0.3">
      <c r="A274" s="248" t="s">
        <v>712</v>
      </c>
      <c r="B274" s="245"/>
      <c r="C274" s="246"/>
      <c r="D274" s="249"/>
    </row>
    <row r="275" spans="1:4" ht="44.4" customHeight="1" x14ac:dyDescent="0.3">
      <c r="A275" s="22" t="s">
        <v>864</v>
      </c>
      <c r="B275" s="22" t="s">
        <v>728</v>
      </c>
      <c r="C275" s="88" t="s">
        <v>871</v>
      </c>
      <c r="D275" s="20" t="s">
        <v>728</v>
      </c>
    </row>
    <row r="276" spans="1:4" ht="44.4" customHeight="1" x14ac:dyDescent="0.3">
      <c r="A276" s="22" t="s">
        <v>864</v>
      </c>
      <c r="B276" s="22" t="s">
        <v>872</v>
      </c>
      <c r="C276" s="148" t="s">
        <v>873</v>
      </c>
      <c r="D276" s="52" t="s">
        <v>872</v>
      </c>
    </row>
    <row r="277" spans="1:4" ht="44.4" customHeight="1" x14ac:dyDescent="0.3">
      <c r="A277" s="22" t="s">
        <v>834</v>
      </c>
      <c r="B277" s="22" t="s">
        <v>836</v>
      </c>
      <c r="C277" s="88" t="s">
        <v>835</v>
      </c>
      <c r="D277" s="52" t="s">
        <v>836</v>
      </c>
    </row>
    <row r="278" spans="1:4" ht="44.4" customHeight="1" x14ac:dyDescent="0.3">
      <c r="A278" s="22" t="s">
        <v>834</v>
      </c>
      <c r="B278" s="22" t="s">
        <v>838</v>
      </c>
      <c r="C278" s="88" t="s">
        <v>837</v>
      </c>
      <c r="D278" s="48" t="s">
        <v>838</v>
      </c>
    </row>
    <row r="279" spans="1:4" ht="44.4" customHeight="1" x14ac:dyDescent="0.3">
      <c r="A279" s="22" t="s">
        <v>834</v>
      </c>
      <c r="B279" s="22" t="s">
        <v>839</v>
      </c>
      <c r="C279" s="88" t="s">
        <v>840</v>
      </c>
      <c r="D279" s="52" t="s">
        <v>839</v>
      </c>
    </row>
    <row r="280" spans="1:4" ht="44.4" customHeight="1" x14ac:dyDescent="0.3">
      <c r="A280" s="22" t="s">
        <v>834</v>
      </c>
      <c r="B280" s="22" t="s">
        <v>799</v>
      </c>
      <c r="C280" s="88" t="s">
        <v>800</v>
      </c>
      <c r="D280" s="48" t="s">
        <v>397</v>
      </c>
    </row>
    <row r="281" spans="1:4" ht="44.4" customHeight="1" x14ac:dyDescent="0.3">
      <c r="A281" s="22" t="s">
        <v>717</v>
      </c>
      <c r="B281" s="22" t="s">
        <v>727</v>
      </c>
      <c r="C281" s="88" t="s">
        <v>726</v>
      </c>
      <c r="D281" s="116" t="s">
        <v>725</v>
      </c>
    </row>
    <row r="282" spans="1:4" ht="44.4" customHeight="1" x14ac:dyDescent="0.3">
      <c r="A282" s="22" t="s">
        <v>717</v>
      </c>
      <c r="B282" s="22" t="s">
        <v>729</v>
      </c>
      <c r="C282" s="88" t="s">
        <v>730</v>
      </c>
      <c r="D282" s="52" t="s">
        <v>728</v>
      </c>
    </row>
    <row r="283" spans="1:4" ht="44.4" customHeight="1" x14ac:dyDescent="0.3">
      <c r="A283" s="22" t="s">
        <v>717</v>
      </c>
      <c r="B283" s="24" t="s">
        <v>752</v>
      </c>
      <c r="C283" s="88" t="s">
        <v>753</v>
      </c>
      <c r="D283" s="48" t="s">
        <v>288</v>
      </c>
    </row>
    <row r="284" spans="1:4" ht="44.4" customHeight="1" x14ac:dyDescent="0.3">
      <c r="A284" s="22" t="s">
        <v>717</v>
      </c>
      <c r="B284" s="22" t="s">
        <v>756</v>
      </c>
      <c r="C284" s="88" t="s">
        <v>754</v>
      </c>
      <c r="D284" s="48" t="s">
        <v>288</v>
      </c>
    </row>
    <row r="285" spans="1:4" ht="44.4" customHeight="1" x14ac:dyDescent="0.3">
      <c r="A285" s="22" t="s">
        <v>717</v>
      </c>
      <c r="B285" s="22" t="s">
        <v>757</v>
      </c>
      <c r="C285" s="88" t="s">
        <v>755</v>
      </c>
      <c r="D285" s="48" t="s">
        <v>288</v>
      </c>
    </row>
    <row r="286" spans="1:4" ht="44.4" customHeight="1" x14ac:dyDescent="0.3">
      <c r="A286" s="22" t="s">
        <v>717</v>
      </c>
      <c r="B286" s="22" t="s">
        <v>758</v>
      </c>
      <c r="C286" s="88" t="s">
        <v>759</v>
      </c>
      <c r="D286" s="48" t="s">
        <v>288</v>
      </c>
    </row>
    <row r="287" spans="1:4" ht="44.4" customHeight="1" x14ac:dyDescent="0.3">
      <c r="A287" s="22" t="s">
        <v>642</v>
      </c>
      <c r="B287" s="92" t="s">
        <v>641</v>
      </c>
      <c r="C287" s="88" t="s">
        <v>643</v>
      </c>
      <c r="D287" s="116" t="s">
        <v>644</v>
      </c>
    </row>
    <row r="288" spans="1:4" ht="44.4" customHeight="1" x14ac:dyDescent="0.3">
      <c r="A288" s="192" t="s">
        <v>705</v>
      </c>
      <c r="B288" s="192" t="s">
        <v>696</v>
      </c>
      <c r="C288" s="122" t="s">
        <v>697</v>
      </c>
      <c r="D288" s="37" t="s">
        <v>696</v>
      </c>
    </row>
    <row r="289" spans="1:4" ht="44.4" customHeight="1" x14ac:dyDescent="0.3">
      <c r="A289" s="22" t="s">
        <v>705</v>
      </c>
      <c r="B289" s="22" t="s">
        <v>35</v>
      </c>
      <c r="C289" s="122" t="s">
        <v>704</v>
      </c>
      <c r="D289" s="37" t="s">
        <v>35</v>
      </c>
    </row>
    <row r="290" spans="1:4" ht="44.4" customHeight="1" x14ac:dyDescent="0.3">
      <c r="A290" s="56"/>
      <c r="B290" s="82"/>
      <c r="C290" s="26"/>
    </row>
    <row r="291" spans="1:4" ht="44.4" customHeight="1" x14ac:dyDescent="0.3">
      <c r="A291" s="98" t="s">
        <v>45</v>
      </c>
      <c r="B291" s="64"/>
      <c r="C291" s="64"/>
      <c r="D291" s="71"/>
    </row>
    <row r="292" spans="1:4" ht="44.4" customHeight="1" x14ac:dyDescent="0.3">
      <c r="A292" s="22" t="s">
        <v>864</v>
      </c>
      <c r="B292" s="22" t="s">
        <v>334</v>
      </c>
      <c r="C292" s="88" t="s">
        <v>874</v>
      </c>
      <c r="D292" s="187" t="s">
        <v>334</v>
      </c>
    </row>
    <row r="293" spans="1:4" ht="44.4" customHeight="1" x14ac:dyDescent="0.3">
      <c r="A293" s="22" t="s">
        <v>864</v>
      </c>
      <c r="B293" s="92" t="s">
        <v>875</v>
      </c>
      <c r="C293" s="88" t="s">
        <v>876</v>
      </c>
      <c r="D293" s="189" t="s">
        <v>875</v>
      </c>
    </row>
    <row r="294" spans="1:4" ht="44.4" customHeight="1" x14ac:dyDescent="0.3">
      <c r="A294" s="22" t="s">
        <v>834</v>
      </c>
      <c r="B294" s="22" t="s">
        <v>799</v>
      </c>
      <c r="C294" s="88" t="s">
        <v>800</v>
      </c>
      <c r="D294" s="48" t="s">
        <v>397</v>
      </c>
    </row>
    <row r="295" spans="1:4" ht="44.4" customHeight="1" x14ac:dyDescent="0.3">
      <c r="A295" s="22" t="s">
        <v>834</v>
      </c>
      <c r="B295" s="22" t="s">
        <v>334</v>
      </c>
      <c r="C295" s="93" t="s">
        <v>790</v>
      </c>
      <c r="D295" s="116" t="s">
        <v>334</v>
      </c>
    </row>
    <row r="296" spans="1:4" ht="44.4" customHeight="1" x14ac:dyDescent="0.3">
      <c r="A296" s="22" t="s">
        <v>834</v>
      </c>
      <c r="B296" s="22" t="s">
        <v>787</v>
      </c>
      <c r="C296" s="88" t="s">
        <v>786</v>
      </c>
      <c r="D296" s="52" t="s">
        <v>787</v>
      </c>
    </row>
    <row r="297" spans="1:4" ht="44.4" customHeight="1" x14ac:dyDescent="0.3">
      <c r="A297" s="22" t="s">
        <v>705</v>
      </c>
      <c r="B297" s="22" t="s">
        <v>701</v>
      </c>
      <c r="C297" s="122" t="s">
        <v>702</v>
      </c>
      <c r="D297" s="37" t="s">
        <v>701</v>
      </c>
    </row>
    <row r="298" spans="1:4" ht="44.4" customHeight="1" x14ac:dyDescent="0.3">
      <c r="A298" s="22" t="s">
        <v>651</v>
      </c>
      <c r="B298" s="22" t="s">
        <v>663</v>
      </c>
      <c r="C298" s="88" t="s">
        <v>664</v>
      </c>
      <c r="D298" s="52" t="s">
        <v>397</v>
      </c>
    </row>
    <row r="299" spans="1:4" ht="44.4" customHeight="1" x14ac:dyDescent="0.3">
      <c r="A299" s="22" t="s">
        <v>651</v>
      </c>
      <c r="B299" s="22" t="s">
        <v>665</v>
      </c>
      <c r="C299" s="88" t="s">
        <v>666</v>
      </c>
      <c r="D299" s="52" t="s">
        <v>397</v>
      </c>
    </row>
    <row r="300" spans="1:4" ht="44.4" customHeight="1" x14ac:dyDescent="0.3">
      <c r="A300" s="22" t="s">
        <v>651</v>
      </c>
      <c r="B300" s="22" t="s">
        <v>673</v>
      </c>
      <c r="C300" s="88" t="s">
        <v>674</v>
      </c>
      <c r="D300" s="52" t="s">
        <v>397</v>
      </c>
    </row>
    <row r="301" spans="1:4" ht="44.4" customHeight="1" x14ac:dyDescent="0.3">
      <c r="A301" s="22" t="s">
        <v>611</v>
      </c>
      <c r="B301" s="22" t="s">
        <v>334</v>
      </c>
      <c r="C301" s="88" t="s">
        <v>617</v>
      </c>
      <c r="D301" s="52" t="s">
        <v>334</v>
      </c>
    </row>
    <row r="302" spans="1:4" ht="44.4" customHeight="1" x14ac:dyDescent="0.3">
      <c r="A302" s="22" t="s">
        <v>572</v>
      </c>
      <c r="B302" s="22" t="s">
        <v>587</v>
      </c>
      <c r="C302" s="88" t="s">
        <v>588</v>
      </c>
      <c r="D302" s="52" t="s">
        <v>103</v>
      </c>
    </row>
    <row r="303" spans="1:4" ht="44.4" customHeight="1" x14ac:dyDescent="0.3">
      <c r="A303" s="22" t="s">
        <v>413</v>
      </c>
      <c r="B303" s="22" t="s">
        <v>424</v>
      </c>
      <c r="C303" s="88" t="s">
        <v>425</v>
      </c>
      <c r="D303" s="52" t="s">
        <v>426</v>
      </c>
    </row>
    <row r="304" spans="1:4" ht="44.4" customHeight="1" x14ac:dyDescent="0.3">
      <c r="A304" s="22" t="s">
        <v>413</v>
      </c>
      <c r="B304" s="22" t="s">
        <v>429</v>
      </c>
      <c r="C304" s="88" t="s">
        <v>428</v>
      </c>
      <c r="D304" s="52" t="s">
        <v>427</v>
      </c>
    </row>
    <row r="305" spans="1:4" ht="44.4" customHeight="1" x14ac:dyDescent="0.3">
      <c r="A305" s="22" t="s">
        <v>414</v>
      </c>
      <c r="B305" s="22" t="s">
        <v>415</v>
      </c>
      <c r="C305" s="88" t="s">
        <v>416</v>
      </c>
      <c r="D305" s="116" t="s">
        <v>417</v>
      </c>
    </row>
    <row r="306" spans="1:4" ht="44.4" customHeight="1" x14ac:dyDescent="0.3">
      <c r="A306" s="22" t="s">
        <v>370</v>
      </c>
      <c r="B306" s="22" t="s">
        <v>391</v>
      </c>
      <c r="C306" s="88" t="s">
        <v>392</v>
      </c>
      <c r="D306" s="48" t="s">
        <v>288</v>
      </c>
    </row>
    <row r="307" spans="1:4" ht="44.4" customHeight="1" x14ac:dyDescent="0.3">
      <c r="A307" s="22" t="s">
        <v>370</v>
      </c>
      <c r="B307" s="22" t="s">
        <v>393</v>
      </c>
      <c r="C307" s="88" t="s">
        <v>394</v>
      </c>
      <c r="D307" s="48" t="s">
        <v>288</v>
      </c>
    </row>
    <row r="308" spans="1:4" ht="44.4" customHeight="1" x14ac:dyDescent="0.3">
      <c r="A308" s="22" t="s">
        <v>356</v>
      </c>
      <c r="B308" s="22" t="s">
        <v>365</v>
      </c>
      <c r="C308" s="88" t="s">
        <v>364</v>
      </c>
      <c r="D308" s="52" t="s">
        <v>366</v>
      </c>
    </row>
    <row r="309" spans="1:4" ht="44.4" customHeight="1" x14ac:dyDescent="0.3">
      <c r="A309" s="22" t="s">
        <v>356</v>
      </c>
      <c r="B309" s="92" t="s">
        <v>361</v>
      </c>
      <c r="C309" s="88" t="s">
        <v>362</v>
      </c>
      <c r="D309" s="37" t="s">
        <v>363</v>
      </c>
    </row>
    <row r="310" spans="1:4" ht="44.4" customHeight="1" x14ac:dyDescent="0.3">
      <c r="A310" s="22" t="s">
        <v>293</v>
      </c>
      <c r="B310" s="22" t="s">
        <v>294</v>
      </c>
      <c r="C310" s="88" t="s">
        <v>295</v>
      </c>
      <c r="D310" s="48" t="s">
        <v>296</v>
      </c>
    </row>
    <row r="311" spans="1:4" ht="44.4" customHeight="1" x14ac:dyDescent="0.3">
      <c r="A311" s="58">
        <v>44124</v>
      </c>
      <c r="B311" s="23" t="s">
        <v>179</v>
      </c>
      <c r="C311" s="15" t="s">
        <v>178</v>
      </c>
      <c r="D311" s="16" t="s">
        <v>180</v>
      </c>
    </row>
    <row r="312" spans="1:4" ht="44.4" customHeight="1" x14ac:dyDescent="0.3">
      <c r="A312" s="58">
        <v>44102</v>
      </c>
      <c r="B312" s="23" t="s">
        <v>89</v>
      </c>
      <c r="C312" s="15" t="s">
        <v>87</v>
      </c>
      <c r="D312" s="30" t="s">
        <v>88</v>
      </c>
    </row>
    <row r="313" spans="1:4" ht="44.4" customHeight="1" x14ac:dyDescent="0.3">
      <c r="A313" s="59" t="s">
        <v>153</v>
      </c>
      <c r="B313" s="23" t="s">
        <v>101</v>
      </c>
      <c r="C313" s="15" t="s">
        <v>102</v>
      </c>
      <c r="D313" s="30" t="s">
        <v>103</v>
      </c>
    </row>
    <row r="314" spans="1:4" ht="44.4" customHeight="1" x14ac:dyDescent="0.3">
      <c r="A314" s="58">
        <v>44094</v>
      </c>
      <c r="B314" s="23" t="s">
        <v>104</v>
      </c>
      <c r="C314" s="15" t="s">
        <v>105</v>
      </c>
      <c r="D314" s="16" t="s">
        <v>106</v>
      </c>
    </row>
    <row r="315" spans="1:4" ht="44.4" customHeight="1" x14ac:dyDescent="0.3">
      <c r="A315" s="5"/>
    </row>
    <row r="317" spans="1:4" ht="44.4" customHeight="1" x14ac:dyDescent="0.3">
      <c r="A317" s="5"/>
    </row>
    <row r="318" spans="1:4" ht="44.4" customHeight="1" x14ac:dyDescent="0.3">
      <c r="A318" s="5"/>
      <c r="B318" s="7"/>
    </row>
    <row r="319" spans="1:4" ht="44.4" customHeight="1" x14ac:dyDescent="0.3">
      <c r="A319" s="2"/>
    </row>
    <row r="326" spans="1:1" ht="44.4" customHeight="1" x14ac:dyDescent="0.3">
      <c r="A326" s="2"/>
    </row>
  </sheetData>
  <hyperlinks>
    <hyperlink ref="D225" r:id="rId1" xr:uid="{784C6633-2776-4551-B09F-506DF5DF4F73}"/>
    <hyperlink ref="D226" r:id="rId2" xr:uid="{B17C9BB8-0E9B-420B-AEB2-7223ED66F9E7}"/>
    <hyperlink ref="D227" r:id="rId3" xr:uid="{281DC103-3E54-4B23-ABBE-BD551AA75CB3}"/>
    <hyperlink ref="D228" r:id="rId4" display="https://eur02.safelinks.protection.outlook.com/?url=https%3A%2F%2Fwww.gov.uk%2Fguidance%2Fusing-the-ukca-mark-from-1-january-2021%3Futm_source%3D9e9cf785-71fe-4894-849f-3510fb3aaceb%26utm_medium%3Demail%26utm_campaign%3Dgovuk-notifications%26utm_content%3Dimmediate&amp;data=02%7C01%7Cayesha.patel%40beis.gov.uk%7C1da40063d71d406acd7108d84e8cb448%7Ccbac700502c143ebb497e6492d1b2dd8%7C0%7C0%7C637345713508237858&amp;sdata=%2BCa3yAfEVv%2F0JHnktqIndtOmE%2Bf2cX9O5fEBzsq2KKs%3D&amp;reserved=0" xr:uid="{271F60D0-C24D-4A78-BF39-DADFB6451870}"/>
    <hyperlink ref="D184" r:id="rId5" xr:uid="{D36802F8-8FC2-44A0-B49D-2C7447A5D4C6}"/>
    <hyperlink ref="D69" r:id="rId6" xr:uid="{8F35845E-4FF4-4A9E-9FC5-FF3E596F50D8}"/>
    <hyperlink ref="D107" r:id="rId7" xr:uid="{2893901B-12E0-4766-A44F-6706DD5586C0}"/>
    <hyperlink ref="D229" r:id="rId8" xr:uid="{491B931C-294D-49F9-851A-D66CDB74BA1F}"/>
    <hyperlink ref="D224" r:id="rId9" display="https://eur02.safelinks.protection.outlook.com/?url=https%3A%2F%2Fwww.gov.uk%2Fguidance%2Fmoving-goods-into-out-of-or-through-northern-ireland-from-1-january-2021%3Futm_source%3Df28b2280-7be0-4548-8731-5f067b4a04d2%26utm_medium%3Demail%26utm_campaign%3Dgovuk-notifications%26utm_content%3Dimmediate&amp;data=02%7C01%7Cayesha.patel%40beis.gov.uk%7Cc3484292c44c4919f3a308d850eb9d3a%7Ccbac700502c143ebb497e6492d1b2dd8%7C0%7C0%7C637348320171722438&amp;sdata=WEBSavqKbv4vmNYtcijULykeIn0G%2BWOQ2SA8F57STeM%3D&amp;reserved=0" xr:uid="{8B413A41-30C2-4348-AC16-3325DAFB0158}"/>
    <hyperlink ref="D109" r:id="rId10" xr:uid="{5B6BF18E-C998-49CD-BAC8-78446193F4BD}"/>
    <hyperlink ref="D22" r:id="rId11" location="trade-agreements-that-have-been-signed" xr:uid="{D0EF9F44-FE5D-4663-B224-422DA988C564}"/>
    <hyperlink ref="D186" r:id="rId12" xr:uid="{831B6897-8939-404F-97AE-893AE1E8581B}"/>
    <hyperlink ref="D188" r:id="rId13" xr:uid="{267CFF17-DF58-4C79-983F-5F0F712CA4F2}"/>
    <hyperlink ref="D312" r:id="rId14" xr:uid="{A2140A34-9253-4234-9C6A-87EBF342C380}"/>
    <hyperlink ref="D190" r:id="rId15" xr:uid="{73543ADD-0AA2-4293-8B58-0468BF29038F}"/>
    <hyperlink ref="D230" r:id="rId16" xr:uid="{61DF1099-21D9-419C-A759-BC7111914A49}"/>
    <hyperlink ref="D313" r:id="rId17" xr:uid="{602C915D-F278-4304-9B89-5596068F9037}"/>
    <hyperlink ref="D314" r:id="rId18" xr:uid="{2925DA8E-3D25-4568-B107-A2EFBF37DA65}"/>
    <hyperlink ref="D231" r:id="rId19" xr:uid="{F1F5AB54-D906-402E-A5AB-A46C5EC58363}"/>
    <hyperlink ref="D75" r:id="rId20" xr:uid="{4367AD46-2262-4A01-9DA7-6F2EF64F3F4A}"/>
    <hyperlink ref="D79" r:id="rId21" xr:uid="{AA5E1E68-1B04-4457-BFBC-FF557131A671}"/>
    <hyperlink ref="D192" r:id="rId22" xr:uid="{21257007-FE47-4223-84E4-5FE29BA87FE6}"/>
    <hyperlink ref="D77" r:id="rId23" xr:uid="{DD630CB9-9B48-420C-9CE9-CD961A675DF9}"/>
    <hyperlink ref="D311" r:id="rId24" xr:uid="{71B4D1EE-1247-4E44-B959-18CA72DD9B4D}"/>
    <hyperlink ref="D182" r:id="rId25" display="https://eur02.safelinks.protection.outlook.com/?url=https%3A%2F%2Fwww.gov.uk%2Fgovernment%2Fpublications%2Fhow-to-import-and-export-goods-between-great-britain-and-the-eu-from-1-january-2021%3Futm_source%3D47c9b310-890a-4aed-ba95-2601e1b26b6b%26utm_medium%3Demail%26utm_campaign%3Dgovuk-notifications%26utm_content%3Dimmediate&amp;data=04%7C01%7Cayesha.patel%40beis.gov.uk%7C4750b7f5a511496c814c08d871ee962d%7Ccbac700502c143ebb497e6492d1b2dd8%7C0%7C0%7C637384616815454912%7CUnknown%7CTWFpbGZsb3d8eyJWIjoiMC4wLjAwMDAiLCJQIjoiV2luMzIiLCJBTiI6Ik1haWwiLCJXVCI6Mn0%3D%7C1000&amp;sdata=TgqJWgivprAqsf%2FUSwtDqs%2Fe%2FN6hwN%2FbruCFsGtlS6Q%3D&amp;reserved=0" xr:uid="{8267D26A-58CD-4C55-9679-A749429D1C0C}"/>
    <hyperlink ref="D223" r:id="rId26" display="https://eur02.safelinks.protection.outlook.com/?url=https%3A%2F%2Fwww.gov.uk%2Fgovernment%2Fpublications%2Fhow-to-import-and-export-goods-between-great-britain-and-the-eu-from-1-january-2021%3Futm_source%3D47c9b310-890a-4aed-ba95-2601e1b26b6b%26utm_medium%3Demail%26utm_campaign%3Dgovuk-notifications%26utm_content%3Dimmediate&amp;data=04%7C01%7Cayesha.patel%40beis.gov.uk%7C4750b7f5a511496c814c08d871ee962d%7Ccbac700502c143ebb497e6492d1b2dd8%7C0%7C0%7C637384616815454912%7CUnknown%7CTWFpbGZsb3d8eyJWIjoiMC4wLjAwMDAiLCJQIjoiV2luMzIiLCJBTiI6Ik1haWwiLCJXVCI6Mn0%3D%7C1000&amp;sdata=TgqJWgivprAqsf%2FUSwtDqs%2Fe%2FN6hwN%2FbruCFsGtlS6Q%3D&amp;reserved=0" xr:uid="{9B07058F-011A-44E8-90D6-095D2E4B24CD}"/>
    <hyperlink ref="D18" r:id="rId27" xr:uid="{A1AF97B6-C0D4-4D17-B75D-01BBEA0A9F44}"/>
    <hyperlink ref="D256" r:id="rId28" display="https://eur02.safelinks.protection.outlook.com/?url=https%3A%2F%2Fwww.gov.uk%2Fguidance%2Fcarry-out-international-road-haulage-from-1-january-2021%3Futm_source%3Da1ab730e-5d6b-44dd-a27c-618b1257a60e%26utm_medium%3Demail%26utm_campaign%3Dgovuk-notifications%26utm_content%3Dimmediate&amp;data=04%7C01%7Cayesha.patel%40beis.gov.uk%7C122d10a2a027447061ce08d8719ca7d8%7Ccbac700502c143ebb497e6492d1b2dd8%7C0%7C0%7C637384264925630991%7CUnknown%7CTWFpbGZsb3d8eyJWIjoiMC4wLjAwMDAiLCJQIjoiV2luMzIiLCJBTiI6Ik1haWwiLCJXVCI6Mn0%3D%7C1000&amp;sdata=BeKllnHprx2AwiFqNv2r2JjOfkeL%2B8qE9yKlSzXkZDU%3D&amp;reserved=0" xr:uid="{6EEE84DE-E342-49F1-9140-A6CFC33AC298}"/>
    <hyperlink ref="D180" r:id="rId29" xr:uid="{B6EF4CD6-AF6C-4067-8743-FC4BA2EC7077}"/>
    <hyperlink ref="D71" r:id="rId30" xr:uid="{11047A45-1B43-469B-8E61-59ED3FEEDD09}"/>
    <hyperlink ref="D222" r:id="rId31" display="https://eur02.safelinks.protection.outlook.com/?url=https%3A%2F%2Fwww.gov.uk%2Fgovernment%2Fpublications%2Ftrade-with-the-uk-from-january-2021-prepare-your-eu-business%3Futm_source%3D871de23b-ffcb-4679-be20-1e7e6a62fa93%26utm_medium%3Demail%26utm_campaign%3Dgovuk-notifications%26utm_content%3Dimmediate&amp;data=04%7C01%7Cayesha.patel%40beis.gov.uk%7C107a8dda138443967d9d08d875118240%7Ccbac700502c143ebb497e6492d1b2dd8%7C0%7C0%7C637388065339709493%7CUnknown%7CTWFpbGZsb3d8eyJWIjoiMC4wLjAwMDAiLCJQIjoiV2luMzIiLCJBTiI6Ik1haWwiLCJXVCI6Mn0%3D%7C1000&amp;sdata=rEGEd1SjmeSOLJqP0jNg1rIRRT4WK%2BxGHyA3NBIMfQQ%3D&amp;reserved=0" xr:uid="{8EEDD0D6-5938-44F0-9323-D88FF26FFCE2}"/>
    <hyperlink ref="D221" r:id="rId32" display="https://eur02.safelinks.protection.outlook.com/?url=https%3A%2F%2Fwww.gov.uk%2Fguidance%2Fimporting-excise-goods-to-the-uk-from-the-eu-from-1-january-2021%3Futm_source%3D0aeada9d-79c8-4967-b2f0-517a04280b69%26utm_medium%3Demail%26utm_campaign%3Dgovuk-notifications%26utm_content%3Dimmediate&amp;data=04%7C01%7Cayesha.patel%40beis.gov.uk%7C9b67b2b311674573296b08d874d322a5%7Ccbac700502c143ebb497e6492d1b2dd8%7C0%7C0%7C637387797457138555%7CUnknown%7CTWFpbGZsb3d8eyJWIjoiMC4wLjAwMDAiLCJQIjoiV2luMzIiLCJBTiI6Ik1haWwiLCJXVCI6Mn0%3D%7C1000&amp;sdata=DRznVovmsFbCEkiKEIDzEUwUTV54jsAOhMkNfFgCMws%3D&amp;reserved=0" xr:uid="{AD7C8059-D723-45EE-93E4-44CD94BC5305}"/>
    <hyperlink ref="D169" r:id="rId33" xr:uid="{5E07309C-F915-4997-BF24-21556E6BC811}"/>
    <hyperlink ref="D167" r:id="rId34" xr:uid="{D850ECB5-FCB0-43B0-9ABD-EC1A6BDC2E8C}"/>
    <hyperlink ref="D218" r:id="rId35" xr:uid="{9B573860-5F54-41FC-8498-2CA7941E2D75}"/>
    <hyperlink ref="D67" r:id="rId36" xr:uid="{8D19520D-61A5-4CB5-B97B-9B4E2A2533BC}"/>
    <hyperlink ref="D253" r:id="rId37" display="https://eur02.safelinks.protection.outlook.com/?url=https%3A%2F%2Fwww.gov.uk%2Fgovernment%2Fpublications%2Fdraft-notices-to-be-made-under-the-customs-bulk-customs-declaration-and-miscellaneous-amendments-eu-exit-regulations-2020%3Futm_source%3D3efd0ba7-01f8-4a67-8384-ca49a36311bc%26utm_medium%3Demail%26utm_campaign%3Dgovuk-notifications%26utm_content%3Dimmediate&amp;data=04%7C01%7Cayesha.patel%40beis.gov.uk%7C69605b711b4741a11b2f08d87cf330b5%7Ccbac700502c143ebb497e6492d1b2dd8%7C0%7C0%7C637396731215751750%7CUnknown%7CTWFpbGZsb3d8eyJWIjoiMC4wLjAwMDAiLCJQIjoiV2luMzIiLCJBTiI6Ik1haWwiLCJXVCI6Mn0%3D%7C1000&amp;sdata=diVQgTxCjmcqTSyyHxuwbVopeGP8FY%2BHIylMDpM2pv4%3D&amp;reserved=0" xr:uid="{AF5DDB43-40CE-468B-A9D8-0541AB9F332F}"/>
    <hyperlink ref="D16" r:id="rId38" xr:uid="{78B8D7A7-CDF3-4FD3-92BC-6FCFA1D96248}"/>
    <hyperlink ref="D254" r:id="rId39" display="https://lnks.gd/l/eyJhbGciOiJIUzI1NiJ9.eyJidWxsZXRpbl9saW5rX2lkIjoxMDgsInVyaSI6ImJwMjpjbGljayIsImJ1bGxldGluX2lkIjoiMjAyMDEwMjkuMjk2MTM2NTEiLCJ1cmwiOiJodHRwczovL3d3dy5nb3YudWsvZ292ZXJubWVudC9wdWJsaWNhdGlvbnMvaW50ZXJuYXRpb25hbC1yb2FkLWhhdWxhZ2UtcGVybWl0cy1lY210LXBlcm1pdHMtMjAyMSJ9.TZhXpbDGUGaCTIZxKVQACDcMNqRVLXWPb5b-nWr2y6E/s/1135494571/br/87621982240-l" xr:uid="{F2374FC8-2A41-425A-B425-B140A5E32CCD}"/>
    <hyperlink ref="D255" r:id="rId40" xr:uid="{D3BE02E2-CD9D-45BA-BC33-14BF2D3A3C65}"/>
    <hyperlink ref="D171" r:id="rId41" xr:uid="{82512F04-658F-4131-90F7-E1CBC80F1736}"/>
    <hyperlink ref="D219" r:id="rId42" xr:uid="{7646073D-6CC9-4EB5-BCFD-F06926A5EAAC}"/>
    <hyperlink ref="D220" r:id="rId43" xr:uid="{F722C00C-1528-4883-984F-1EF3810C4C9B}"/>
    <hyperlink ref="D172" r:id="rId44" xr:uid="{B7FBA77F-4762-4DE9-91AD-0A008886DA2B}"/>
    <hyperlink ref="D174" r:id="rId45" xr:uid="{86B27302-7A7B-40E9-806B-5146ACB6E5BF}"/>
    <hyperlink ref="D176" r:id="rId46" xr:uid="{1FECC3F7-E54A-458B-B155-FF4563DF8321}"/>
    <hyperlink ref="D178" r:id="rId47" xr:uid="{B0AD6F1A-87E6-4F70-9B82-2B2D1ECD481C}"/>
    <hyperlink ref="D310" r:id="rId48" display="https://lnks.gd/l/eyJhbGciOiJIUzI1NiJ9.eyJidWxsZXRpbl9saW5rX2lkIjoxMDMsInVyaSI6ImJwMjpjbGljayIsImJ1bGxldGluX2lkIjoiMjAyMDExMDkuMzAwOTU1NTEiLCJ1cmwiOiJodHRwOi8vd3d3Lmdvdi51ay90cmFuc2l0aW9uIn0.6KMX9F-esAWNJW6QHfqEWNF24WakU2SLuM9jFx9kStk/s/1135494571/br/88195417183-l" xr:uid="{F9796BAA-3DD2-442E-AE39-7199BAB78228}"/>
    <hyperlink ref="D34" r:id="rId49" xr:uid="{31A71123-127D-476D-9F61-359BCA46C0A6}"/>
    <hyperlink ref="D36" r:id="rId50" xr:uid="{5E84255B-5AA2-4754-8851-4F1798F24D68}"/>
    <hyperlink ref="D38" r:id="rId51" xr:uid="{D732CAD6-06D9-4583-909F-E15BEDCA59FE}"/>
    <hyperlink ref="D40" r:id="rId52" xr:uid="{C528726D-1471-40AF-8913-E2AECC325C25}"/>
    <hyperlink ref="D165" r:id="rId53" display="https://eur02.safelinks.protection.outlook.com/?url=https%3A%2F%2Fwww.gov.uk%2Fgovernment%2Fpublications%2Fmoving-goods-under-the-northern-ireland-protocol%3Futm_source%3D31627de8-52d0-43b2-95b4-ed168b616fe2%26utm_medium%3Demail%26utm_campaign%3Dgovuk-notifications%26utm_content%3Dimmediate&amp;data=04%7C01%7Cayesha.patel%40beis.gov.uk%7C19466da1d78e4c0b7cea08d8856fc455%7Ccbac700502c143ebb497e6492d1b2dd8%7C0%7C0%7C637406062366549555%7CUnknown%7CTWFpbGZsb3d8eyJWIjoiMC4wLjAwMDAiLCJQIjoiV2luMzIiLCJBTiI6Ik1haWwiLCJXVCI6Mn0%3D%7C1000&amp;sdata=K%2Bq3abK%2Bk1Gb5dikTRLiFtH5aBV7fZAqNOrp8XI3GK0%3D&amp;reserved=0" xr:uid="{EDEF6AE6-A870-4BAB-9E54-C5806DF6A0B0}"/>
    <hyperlink ref="D163" r:id="rId54" display="https://eur02.safelinks.protection.outlook.com/?url=https%3A%2F%2Fwww.gov.uk%2Fguidance%2Fplacing-manufactured-goods-on-the-market-in-northern-ireland-from-1-january-2021%3Futm_source%3D162719ad-0343-4909-9ea2-a3a5f7b67cca%26utm_medium%3Demail%26utm_campaign%3Dgovuk-notifications%26utm_content%3Dimmediate&amp;data=04%7C01%7Cayesha.patel%40beis.gov.uk%7Cc36105cd632940d8885408d8858b32d0%7Ccbac700502c143ebb497e6492d1b2dd8%7C0%7C0%7C637406180181310365%7CUnknown%7CTWFpbGZsb3d8eyJWIjoiMC4wLjAwMDAiLCJQIjoiV2luMzIiLCJBTiI6Ik1haWwiLCJXVCI6Mn0%3D%7C1000&amp;sdata=kAMTpsdmc2uWH09pEXsFOpRzNnGFFXCPtJsyF7sC%2BTQ%3D&amp;reserved=0" xr:uid="{F648F6BC-A638-462A-A5C9-AEC5FA3F8B15}"/>
    <hyperlink ref="D105" r:id="rId55" display="https://eur02.safelinks.protection.outlook.com/?url=https%3A%2F%2Fwww.gov.uk%2Fgovernment%2Fnews%2Fpreferential-tariffs-continue-for-eligible-developing-countries%3Futm_source%3Deb7ff965-5633-4bd1-b60c-b3e51f669fe4%26utm_medium%3Demail%26utm_campaign%3Dgovuk-notifications%26utm_content%3Dimmediate&amp;data=04%7C01%7Cayesha.patel%40beis.gov.uk%7Cc0b5ba16e8ff4844843a08d88595fe6a%7Ccbac700502c143ebb497e6492d1b2dd8%7C0%7C0%7C637406226543079939%7CUnknown%7CTWFpbGZsb3d8eyJWIjoiMC4wLjAwMDAiLCJQIjoiV2luMzIiLCJBTiI6Ik1haWwiLCJXVCI6Mn0%3D%7C1000&amp;sdata=iEmxsSv42CwtDsMrRTpmVzfhIl8V6Urrq5GsXMQu418%3D&amp;reserved=0" xr:uid="{A35A3AB3-D31B-42EA-A9DB-6E44D1CF5978}"/>
    <hyperlink ref="D309" r:id="rId56" display="https://eur02.safelinks.protection.outlook.com/?url=https%3A%2F%2Fwww.gov.uk%2Fguidance%2Fclaim-vat-refunds-from-eu-countries-from-1-january-2021%3Futm_source%3Dae48968b-4fa3-41f8-a2d9-c18ebd7ad718%26utm_medium%3Demail%26utm_campaign%3Dgovuk-notifications%26utm_content%3Dimmediate&amp;data=04%7C01%7Cayesha.patel%40beis.gov.uk%7Cbc47fdd328e742f1b4f808d887c88ee4%7Ccbac700502c143ebb497e6492d1b2dd8%7C0%7C0%7C637408642751164418%7CUnknown%7CTWFpbGZsb3d8eyJWIjoiMC4wLjAwMDAiLCJQIjoiV2luMzIiLCJBTiI6Ik1haWwiLCJXVCI6Mn0%3D%7C1000&amp;sdata=Yg5So4o1OFII8%2FivopLaFR4Ftd3iyuymCTR2ROhLcGk%3D&amp;reserved=0" xr:uid="{850A782A-AE73-47D6-AF45-D117A482E959}"/>
    <hyperlink ref="D308" r:id="rId57" display="https://eur02.safelinks.protection.outlook.com/?url=https%3A%2F%2Fwww.gov.uk%2Fguidance%2Fclaim-refunds-of-uk-vat-from-1-january-2021-if-youre-an-eu-business%3Futm_source%3D16acafec-5064-46e5-bb39-c635d27f42dc%26utm_medium%3Demail%26utm_campaign%3Dgovuk-notifications%26utm_content%3Dimmediate&amp;data=04%7C01%7Cayesha.patel%40beis.gov.uk%7C54bfcd56cfe54b14a16308d887c86367%7Ccbac700502c143ebb497e6492d1b2dd8%7C0%7C0%7C637408642013208116%7CUnknown%7CTWFpbGZsb3d8eyJWIjoiMC4wLjAwMDAiLCJQIjoiV2luMzIiLCJBTiI6Ik1haWwiLCJXVCI6Mn0%3D%7C1000&amp;sdata=AZqfLQI5D%2FP1JuvDgUhuNPrt49WCpb8dm2eSXA7U9Bk%3D&amp;reserved=0" xr:uid="{5F319130-78D5-45A0-876E-C15915D281DF}"/>
    <hyperlink ref="D162" r:id="rId58" xr:uid="{5E81B947-8D41-4297-9030-790CA4B236DA}"/>
    <hyperlink ref="D217" r:id="rId59" display="https://eur02.safelinks.protection.outlook.com/?url=https%3A%2F%2Fwww.gov.uk%2Fguidance%2Fplacing-manufactured-goods-on-the-market-in-great-britain-from-1-january-2021%3Futm_source%3Dc3c181ee-402d-4f6f-bc77-06e9e15f9818%26utm_medium%3Demail%26utm_campaign%3Dgovuk-notifications%26utm_content%3Dimmediate&amp;data=04%7C01%7Cayesha.patel%40beis.gov.uk%7C6d6e4eeafe7e4862208a08d8858fd48b%7Ccbac700502c143ebb497e6492d1b2dd8%7C0%7C0%7C637406200089577359%7CUnknown%7CTWFpbGZsb3d8eyJWIjoiMC4wLjAwMDAiLCJQIjoiV2luMzIiLCJBTiI6Ik1haWwiLCJXVCI6Mn0%3D%7C1000&amp;sdata=hzgzbDVP4fL9vE%2F9cXyeKtQznMejR%2Fmu%2FYM%2BDv4G4HE%3D&amp;reserved=0" xr:uid="{9C2AF81E-3FD5-484B-A3AB-E864FAC32253}"/>
    <hyperlink ref="D216" r:id="rId60" xr:uid="{A1783A46-2D0D-41A2-A39B-97424B726593}"/>
    <hyperlink ref="D214" r:id="rId61" display="https://lnks.gd/l/eyJhbGciOiJIUzI1NiJ9.eyJidWxsZXRpbl9saW5rX2lkIjoxMDIsInVyaSI6ImJwMjpjbGljayIsImJ1bGxldGluX2lkIjoiMjAyMDExMTYuMzA1NTMxODEiLCJ1cmwiOiJodHRwczovL3d3dy5nb3YudWsvZ3VpZGFuY2UvcGxhY2luZy1tYW51ZmFjdHVyZWQtZ29vZHMtb24tdGhlLW1hcmtldC1pbi1ub3J0aGVybi1pcmVsYW5kLWZyb20tMS1qYW51YXJ5LTIwMjEifQ.aL24CTDk6k3At8TapG0UwSHW-H5-IDcbS4FIVOB4saA/s/1135494571/br/89833789625-l" xr:uid="{717340AA-7F93-4A22-AAC7-B8B87A20048B}"/>
    <hyperlink ref="D215" r:id="rId62" display="https://lnks.gd/l/eyJhbGciOiJIUzI1NiJ9.eyJidWxsZXRpbl9saW5rX2lkIjoxMDMsInVyaSI6ImJwMjpjbGljayIsImJ1bGxldGluX2lkIjoiMjAyMDExMTYuMzA1NTMxODEiLCJ1cmwiOiJodHRwczovL3d3dy5nb3YudWsvZ3VpZGFuY2UvcGxhY2luZy1tYW51ZmFjdHVyZWQtZ29vZHMtb24tdGhlLW1hcmtldC1pbi1ncmVhdC1icml0YWluLWZyb20tMS1qYW51YXJ5LTIwMjEifQ.F_TjqMc7hZz9c4-pirJmmA8k25R-zwKBgpSGjFiUWsk/s/1135494571/br/89833789625-l" xr:uid="{A9177F57-FBCF-4D01-BE93-E56772B8F52F}"/>
    <hyperlink ref="D160" r:id="rId63" display="https://lnks.gd/l/eyJhbGciOiJIUzI1NiJ9.eyJidWxsZXRpbl9saW5rX2lkIjoxMDQsInVyaSI6ImJwMjpjbGljayIsImJ1bGxldGluX2lkIjoiMjAyMDExMTYuMzA1NTMxODEiLCJ1cmwiOiJodHRwczovL3d3dy5nb3YudWsvZ3VpZGFuY2UvcGxhY2luZy1tYW51ZmFjdHVyZWQtZ29vZHMtb24tdGhlLWV1LW1hcmtldC1mcm9tLTEtamFudWFyeS0yMDIxIn0.05l3qVKNbcosch5DEB5hhQgRcV2xc60d1KB3dl9aONk/s/1135494571/br/89833789625-l" xr:uid="{A40A5DBC-A02C-4590-8638-AE717317AEA0}"/>
    <hyperlink ref="D213" r:id="rId64" display="https://lnks.gd/l/eyJhbGciOiJIUzI1NiJ9.eyJidWxsZXRpbl9saW5rX2lkIjoxMDUsInVyaSI6ImJwMjpjbGljayIsImJ1bGxldGluX2lkIjoiMjAyMDExMTYuMzA1NTMxODEiLCJ1cmwiOiJodHRwczovL3d3dy5nb3YudWsvZ3VpZGFuY2UvY2hlY2std2hhdC1kZWNsYXJhdGlvbnMtbmVlZC10by1iZS1tYWRlLWZvci1nb29kcy15b3UtYnJpbmctb3ItcmVjZWl2ZS1pbnRvLXRoZS11ay1mcm9tLTEtamFudWFyeS0yMDIxIn0.04nKSLqyuw12Q5MLnwIrn7U4BelGJu816th9xrDICyc/s/1135494571/br/89833789625-l" xr:uid="{B7D98C34-AFCC-425A-9CF2-0832869B4B96}"/>
    <hyperlink ref="D158" r:id="rId65" display="https://lnks.gd/l/eyJhbGciOiJIUzI1NiJ9.eyJidWxsZXRpbl9saW5rX2lkIjoxMDYsInVyaSI6ImJwMjpjbGljayIsImJ1bGxldGluX2lkIjoiMjAyMDExMTYuMzA1NTMxODEiLCJ1cmwiOiJodHRwczovL3d3dy5nb3YudWsvZ3VpZGFuY2UvY2hlY2std2hhdC1kZWNsYXJhdGlvbnMtbmVlZC10by1iZS1tYWRlLWZvci1nb29kcy15b3Utc2VuZC1mcm9tLXRoZS11ay1mcm9tLTEtamFudWFyeS0yMDIxIn0.Jc8rBsrf6TAqE29BAOxnKXdmuHei6lWw6kzrQISSBks/s/1135494571/br/89833789625-l" xr:uid="{7C59A4F9-3B18-4726-B675-550ADC17164B}"/>
    <hyperlink ref="D156" r:id="rId66" display="https://transition-forum.service.cabinetoffice.gov.uk/Account/Login/Register?returnUrl=%2Fforums%2F" xr:uid="{6E1B4E3E-3D66-44FD-B027-7B8C5868A8C2}"/>
    <hyperlink ref="D154" r:id="rId67" display="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xr:uid="{B16D6267-3130-47E5-A05E-62DF0ABA6414}"/>
    <hyperlink ref="D305" r:id="rId68" display="https://eur02.safelinks.protection.outlook.com/?url=https%3A%2F%2Fwww.gov.uk%2Fgovernment%2Fpublications%2Fvat-miscellaneous-amendments-to-acts-of-parliament-eu-exit-regulations-2020%3Futm_source%3D52c22702-b48e-4595-b7f1-37f299740cce%26utm_medium%3Demail%26utm_campaign%3Dgovuk-notifications%26utm_content%3Dimmediate&amp;data=04%7C01%7Cayesha.patel%40beis.gov.uk%7Ceb021bbd0af249f9ad0008d88ca88d9f%7Ccbac700502c143ebb497e6492d1b2dd8%7C0%7C0%7C637414002849258789%7CUnknown%7CTWFpbGZsb3d8eyJWIjoiMC4wLjAwMDAiLCJQIjoiV2luMzIiLCJBTiI6Ik1haWwiLCJXVCI6Mn0%3D%7C1000&amp;sdata=Nbevivya8iBQx41i9wtJxCxxqxdpIa8iZTegeJi7R8w%3D&amp;reserved=0" xr:uid="{3BC22C1D-68C2-43BD-A109-2BB38D46345D}"/>
    <hyperlink ref="D152" r:id="rId69" display="https://eur02.safelinks.protection.outlook.com/?url=https%3A%2F%2Fwww.gov.uk%2Fguidance%2Fprotection-of-trading-interests-retained-blocking-regulations-from-1-january-2021%3Futm_source%3D372fb6ce-1511-4bd4-b528-95b1e9e1874e%26utm_medium%3Demail%26utm_campaign%3Dgovuk-notifications%26utm_content%3Dimmediate&amp;data=04%7C01%7Cayesha.patel%40beis.gov.uk%7Cebb8b02537764f47e2af08d88c6dd6fe%7Ccbac700502c143ebb497e6492d1b2dd8%7C0%7C0%7C637413750684381879%7CUnknown%7CTWFpbGZsb3d8eyJWIjoiMC4wLjAwMDAiLCJQIjoiV2luMzIiLCJBTiI6Ik1haWwiLCJXVCI6Mn0%3D%7C1000&amp;sdata=u581yfzibPIJ%2FlTGmAAwUFFrqgGDQpKhc9eErVP78Cs%3D&amp;reserved=0" xr:uid="{B35DB0D8-CCA4-4792-A9FB-ED17D667219F}"/>
    <hyperlink ref="D303" r:id="rId70" display="https://eur02.safelinks.protection.outlook.com/?url=https%3A%2F%2Fwww.gov.uk%2Fguidance%2Fvat-and-overseas-goods-sold-directly-to-customers-in-great-britain-from-1-january-2021%3Futm_source%3D78fd7844-6c18-4c1c-be20-3eb9421de865%26utm_medium%3Demail%26utm_campaign%3Dgovuk-notifications%26utm_content%3Dimmediate&amp;data=04%7C01%7Cayesha.patel%40beis.gov.uk%7Cd24aab72b0c245364a8208d88d615594%7Ccbac700502c143ebb497e6492d1b2dd8%7C0%7C0%7C637414796469111530%7CUnknown%7CTWFpbGZsb3d8eyJWIjoiMC4wLjAwMDAiLCJQIjoiV2luMzIiLCJBTiI6Ik1haWwiLCJXVCI6Mn0%3D%7C1000&amp;sdata=1GEKJOSoyPj2Ck%2FOI%2BSkeFWeXk3e0RCCUm%2FS2azoGR0%3D&amp;reserved=0" xr:uid="{2890A9FF-A31B-44BC-B20D-162B4694922F}"/>
    <hyperlink ref="D304" r:id="rId71" display="https://eur02.safelinks.protection.outlook.com/?url=https%3A%2F%2Fwww.gov.uk%2Fguidance%2Fvat-and-overseas-goods-sold-to-customers-in-great-britain-using-online-marketplaces-from-1-january-2021%3Futm_source%3D654fe84c-5341-4870-94b0-1f2eb240b33a%26utm_medium%3Demail%26utm_campaign%3Dgovuk-notifications%26utm_content%3Dimmediate&amp;data=04%7C01%7Cayesha.patel%40beis.gov.uk%7C8b7fdc973ce448a187f208d88d6157be%7Ccbac700502c143ebb497e6492d1b2dd8%7C0%7C0%7C637414796646043352%7CUnknown%7CTWFpbGZsb3d8eyJWIjoiMC4wLjAwMDAiLCJQIjoiV2luMzIiLCJBTiI6Ik1haWwiLCJXVCI6Mn0%3D%7C1000&amp;sdata=k%2BZYI4iUEWhVXyQlVm%2FlhtcOsblIFwwLnh1bGIQEDao%3D&amp;reserved=0" xr:uid="{39896C90-5BD7-408C-BB32-B1E310E52CA2}"/>
    <hyperlink ref="D272" r:id="rId72" xr:uid="{20EDB3D0-BF0F-4D55-BCE9-089DE8B7C37D}"/>
    <hyperlink ref="D271" r:id="rId73" display="https://www.gov.uk/government/publications/the-border-operating-model" xr:uid="{30F73775-03EC-41F0-A13C-C850F07B7D12}"/>
    <hyperlink ref="D251" r:id="rId74" display="https://lnks.gd/l/eyJhbGciOiJIUzI1NiJ9.eyJidWxsZXRpbl9saW5rX2lkIjoxMTksInVyaSI6ImJwMjpjbGljayIsImJ1bGxldGluX2lkIjoiMjAyMDExMjMuMzA5NzY2NDEiLCJ1cmwiOiJodHRwczovL3d3dy5nb3YudWsvZ3VpZGFuY2UvdHJhbnNwb3J0aW5nLWdvb2RzLWJldHdlZW4tZ3JlYXQtYnJpdGFpbi1hbmQtdGhlLWV1LWZyb20tMS1qYW51YXJ5LTIwMjEtZ3VpZGFuY2UtZm9yLWhhdWxpZXJzIn0.nEyiql-N3LHymJbg0G0arM8_xJbYW-H7QgxwrUlEY8I/s/1135494571/br/90285814642-l" xr:uid="{E591D05E-574E-4A73-AF15-60770E78E7EB}"/>
    <hyperlink ref="D252" r:id="rId75" display="https://lnks.gd/l/eyJhbGciOiJIUzI1NiJ9.eyJidWxsZXRpbl9saW5rX2lkIjoxMjcsInVyaSI6ImJwMjpjbGljayIsImJ1bGxldGluX2lkIjoiMjAyMDExMjMuMzA5NzY2NDEiLCJ1cmwiOiJodHRwczovL3d3dy5nb3YudWsvZ3VpZGFuY2UvZWNtdC1pbnRlcm5hdGlvbmFsLXJvYWQtaGF1bGFnZS1wZXJtaXRzIn0.7CtN2dnmOGGJKwDeEWbAdl19tJoeWM632Ts-tb22ozA/s/1135494571/br/90285814642-l" xr:uid="{E5D50437-8220-4942-B019-B7F83E9EAD6D}"/>
    <hyperlink ref="D150" r:id="rId76" display="https://lnks.gd/l/eyJhbGciOiJIUzI1NiJ9.eyJidWxsZXRpbl9saW5rX2lkIjoxMjQsInVyaSI6ImJwMjpjbGljayIsImJ1bGxldGluX2lkIjoiMjAyMDExMjMuMzA5NzY2NDEiLCJ1cmwiOiJodHRwczovL3d3dy5nb3YudWsvZ292ZXJubWVudC9uZXdzL292ZXItNzAwMC1idXNpbmVzc2VzLXJlZ2lzdGVyLWZvci10cmFkZXItc3VwcG9ydC1zZXJ2aWNlIn0.y_5Kh39tLAPdswNbruugzgbD6fEa2ZngINahGSi7iZU/s/1135494571/br/90285814642-l" xr:uid="{DEA29971-B482-45FE-8BFA-C6F118F53DBC}"/>
    <hyperlink ref="D211" r:id="rId77" display="https://eur02.safelinks.protection.outlook.com/?url=https%3A%2F%2Fwww.gov.uk%2Fguidance%2Fproduct-safety-and-metrology-from-1-january-2021-great-britain%3Futm_source%3Dfd0f3044-6baf-4326-8903-fd82f16dcef4%26utm_medium%3Demail%26utm_campaign%3Dgovuk-notifications%26utm_content%3Dimmediate&amp;data=04%7C01%7Cayesha.patel%40beis.gov.uk%7C7f79dca8776c4aa3e14208d88b12222d%7Ccbac700502c143ebb497e6492d1b2dd8%7C0%7C0%7C637412257279507681%7CUnknown%7CTWFpbGZsb3d8eyJWIjoiMC4wLjAwMDAiLCJQIjoiV2luMzIiLCJBTiI6Ik1haWwiLCJXVCI6Mn0%3D%7C1000&amp;sdata=JXUXMS943ltHLRd41srJmpJ%2F4n1Zbu7rpvKn8tDZZhU%3D&amp;reserved=0" xr:uid="{FC2EB9ED-4E60-4C3D-87F2-986FB8FEACE2}"/>
    <hyperlink ref="D212" r:id="rId78" display="https://eur02.safelinks.protection.outlook.com/?url=https%3A%2F%2Fwww.gov.uk%2Fgovernment%2Fpublications%2Fnotice-3220-information-on-licence-security-from-1-january-2021%3Futm_source%3D3b25ce33-283a-4f4a-8ca2-3ff90475691f%26utm_medium%3Demail%26utm_campaign%3Dgovuk-notifications%26utm_content%3Dimmediate&amp;data=04%7C01%7Cayesha.patel%40beis.gov.uk%7C5e06110dddc14a2f391908d88ae28531%7Ccbac700502c143ebb497e6492d1b2dd8%7C0%7C0%7C637412052782026506%7CUnknown%7CTWFpbGZsb3d8eyJWIjoiMC4wLjAwMDAiLCJQIjoiV2luMzIiLCJBTiI6Ik1haWwiLCJXVCI6Mn0%3D%7C1000&amp;sdata=AIphrr%2BD%2F8t1A5zhSRDKnHfdsl%2F9x1LPh2y0imniXns%3D&amp;reserved=0" xr:uid="{F543382B-139B-4938-93DD-989F0246404F}"/>
    <hyperlink ref="D210" r:id="rId79" display="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xr:uid="{FC1BF34B-9A9A-4710-B00A-BCC1584F00BA}"/>
    <hyperlink ref="D146" r:id="rId80" display="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xr:uid="{01672123-437E-4610-85CC-8801863AD9DD}"/>
    <hyperlink ref="D148" r:id="rId81" display="https://lnks.gd/l/eyJhbGciOiJIUzI1NiJ9.eyJidWxsZXRpbl9saW5rX2lkIjoxMjMsInVyaSI6ImJwMjpjbGljayIsImJ1bGxldGluX2lkIjoiMjAyMDExMjMuMzA5NzY2NDEiLCJ1cmwiOiJodHRwczovL3RyYW5zaXRpb24tZm9ydW0uc2VydmljZS5jYWJpbmV0b2ZmaWNlLmdvdi51ay8ifQ.kJC-T6RUcgLkf0FmN2Cer1BbEOtmx0EcegA1JpoGeUw/s/1135494571/br/90285814642-l" xr:uid="{81B95440-0E7F-4E29-B629-404AB2D22273}"/>
    <hyperlink ref="D65" r:id="rId82" display="https://eur02.safelinks.protection.outlook.com/?url=https%3A%2F%2Fwww.gov.uk%2Fguidance%2Flist-of-customs-agents-and-fast-parcel-operators%3Futm_source%3D8a398650-ccbb-48f7-b3b6-1d5a5bf67d39%26utm_medium%3Demail%26utm_campaign%3Dgovuk-notifications%26utm_content%3Dimmediate&amp;data=04%7C01%7Cayesha.patel%40beis.gov.uk%7Cc88e6e9dd22d4d20d91a08d88fb1f257%7Ccbac700502c143ebb497e6492d1b2dd8%7C0%7C0%7C637417341718780895%7CUnknown%7CTWFpbGZsb3d8eyJWIjoiMC4wLjAwMDAiLCJQIjoiV2luMzIiLCJBTiI6Ik1haWwiLCJXVCI6Mn0%3D%7C1000&amp;sdata=A4hE1eyZwaFrm%2Fcu3s4R56AC5WpmChvX5MyEIVcwogs%3D&amp;reserved=0" xr:uid="{3871C29D-5630-415E-B9B5-68C8F78DD6A6}"/>
    <hyperlink ref="D29" r:id="rId83" display="https://eur02.safelinks.protection.outlook.com/?url=https%3A%2F%2Flnks.gd%2Fl%2FeyJhbGciOiJIUzI1NiJ9.eyJidWxsZXRpbl9saW5rX2lkIjoxMDksInVyaSI6ImJwMjpjbGljayIsImJ1bGxldGluX2lkIjoiMjAyMDExMjYuMzExODU1MDEiLCJ1cmwiOiJodHRwczovL3d3dy5jb250cmFjdHNmaW5kZXIuc2VydmljZS5nb3YudWsvU2VhcmNoL1Jlc3VsdHMifQ.YyGBxnyE07LOhVi9XqE1RRLHMQWhx8K2bp7mrDCyus0%2Fs%2F1004490789%2Fbr%2F90647316056-l&amp;data=04%7C01%7CKirsty.Johnson%40beis.gov.uk%7Cff37e4046b214384e0e108d892bec8a6%7Ccbac700502c143ebb497e6492d1b2dd8%7C0%7C0%7C637420695387585182%7CUnknown%7CTWFpbGZsb3d8eyJWIjoiMC4wLjAwMDAiLCJQIjoiV2luMzIiLCJBTiI6Ik1haWwiLCJXVCI6Mn0%3D%7C1000&amp;sdata=aLAfcTZxj8Rm69S0vFYXtZ2Ng6omViAV8SYGakg6k%2FY%3D&amp;reserved=0" xr:uid="{03203B30-F30B-469F-A380-096D7AE4E8BC}"/>
    <hyperlink ref="D31" r:id="rId84" display="https://eur02.safelinks.protection.outlook.com/?url=https%3A%2F%2Flnks.gd%2Fl%2FeyJhbGciOiJIUzI1NiJ9.eyJidWxsZXRpbl9saW5rX2lkIjoxMTIsInVyaSI6ImJwMjpjbGljayIsImJ1bGxldGluX2lkIjoiMjAyMDExMjYuMzExODU1MDEiLCJ1cmwiOiJodHRwczovL3d3dy5nb3YudWsvZ3VpZGFuY2UvcHVibGljLXNlY3Rvci1wcm9jdXJlbWVudC1hZnRlci1hLW5vLWRlYWwtYnJleGl0In0.N8wW-TdpvpGdtXRVvXceuKyVYNTGIWFb4uX9i6u8-e8%2Fs%2F1004490789%2Fbr%2F90647316056-l&amp;data=04%7C01%7CKirsty.Johnson%40beis.gov.uk%7Cff37e4046b214384e0e108d892bec8a6%7Ccbac700502c143ebb497e6492d1b2dd8%7C0%7C0%7C637420695387605091%7CUnknown%7CTWFpbGZsb3d8eyJWIjoiMC4wLjAwMDAiLCJQIjoiV2luMzIiLCJBTiI6Ik1haWwiLCJXVCI6Mn0%3D%7C1000&amp;sdata=hpTHqBi6FRas9ZLGbRzwWDeESeJtr5Xtzip%2FW6VPSIg%3D&amp;reserved=0" xr:uid="{05B8943C-9592-491E-844B-56B4008A28D2}"/>
    <hyperlink ref="D98" r:id="rId85" location="what-youll-have-to-do-differently-when-you-are-trading-under-wto-rules" xr:uid="{CE52DCB4-F92B-47F0-AF0B-124E3F812931}"/>
    <hyperlink ref="D100" r:id="rId86" xr:uid="{60A32293-13EE-4628-8CCE-71C1C3ABCCE9}"/>
    <hyperlink ref="D102" r:id="rId87" xr:uid="{EC52989E-0EFC-4462-82FA-A9972AA4DC3D}"/>
    <hyperlink ref="D103" r:id="rId88" xr:uid="{5385823F-5F2B-4CA2-B2E5-27B26E23ABE9}"/>
    <hyperlink ref="D99" r:id="rId89" xr:uid="{CC9C3175-0134-47AD-8E8B-A0030E738CD0}"/>
    <hyperlink ref="D101" r:id="rId90" xr:uid="{7CA2F89C-41B3-4DAA-8190-6F9A529479AA}"/>
    <hyperlink ref="D144" r:id="rId91" display="https://lnks.gd/l/eyJhbGciOiJIUzI1NiJ9.eyJidWxsZXRpbl9saW5rX2lkIjoxMTYsInVyaSI6ImJwMjpjbGljayIsImJ1bGxldGluX2lkIjoiMjAyMDExMzAuMzEyNzgyMTEiLCJ1cmwiOiJodHRwczovL3d3dy5nb3YudWsvZ3VpZGFuY2UvZXhwb3J0LWxpY2VuY2VzLWFuZC1jZXJ0aWZpY2F0ZXMtZnJvbS0xLWphbnVhcnktMjAyMSJ9._O5v-VeKxpZw3Q7FQEBx5RVSJ9rZlaTwhqw-LHh8lBs/s/1135494571/br/90711933370-l" xr:uid="{1A437D92-24BB-48E9-9E92-797DAB857814}"/>
    <hyperlink ref="D270" r:id="rId92" display="https://lnks.gd/l/eyJhbGciOiJIUzI1NiJ9.eyJidWxsZXRpbl9saW5rX2lkIjoxMTcsInVyaSI6ImJwMjpjbGljayIsImJ1bGxldGluX2lkIjoiMjAyMDExMzAuMzEyNzgyMTEiLCJ1cmwiOiJodHRwczovL3d3dy5nb3YudWsvZ292ZXJubWVudC9wdWJsaWNhdGlvbnMvY29tbXVuaXR5LWNvbW1vbi10cmFuc2l0LWFuZC10aXItbmV3c2xldHRlcnMifQ.H3meRYjWpMOD_ubQ5uRZwCMA1dS5fDYKEssugIwp4W4/s/1135494571/br/90711933370-l" xr:uid="{39DB6035-DF9F-4C98-B2AB-F1B7C7D6DEBF}"/>
    <hyperlink ref="D142" r:id="rId93" display="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xr:uid="{13C24C78-F555-4D97-92F2-035B4F096DE8}"/>
    <hyperlink ref="D209" r:id="rId94" display="https://lnks.gd/l/eyJhbGciOiJIUzI1NiJ9.eyJidWxsZXRpbl9saW5rX2lkIjoxMjAsInVyaSI6ImJwMjpjbGljayIsImJ1bGxldGluX2lkIjoiMjAyMDExMjMuMzA5NzY2NDEiLCJ1cmwiOiJodHRwczovL3d3dy5nb3YudWsvZ292ZXJubWVudC9wdWJsaWNhdGlvbnMvbm90aWNlLTMyMjAtaW5mb3JtYXRpb24tb24tbGljZW5jZS1zZWN1cml0eS1mcm9tLTEtamFudWFyeS0yMDIxIn0.zc4kBaw9tiG7hEVP1gjCVuXg-X5emARRV29VPwgQfJA/s/1135494571/br/90285814642-l" xr:uid="{702328B9-84FF-4D6C-A038-ED706B6FF103}"/>
    <hyperlink ref="D208" r:id="rId95" display="https://eur02.safelinks.protection.outlook.com/?url=https%3A%2F%2Flnks.gd%2Fl%2FeyJhbGciOiJIUzI1NiJ9.eyJidWxsZXRpbl9saW5rX2lkIjoxMjgsInVyaSI6ImJwMjpjbGljayIsImJ1bGxldGluX2lkIjoiMjAyMDExMzAuMzEyNzgyMTEiLCJ1cmwiOiJodHRwczovL3d3dy5nb3YudWsvZ292ZXJubWVudC9wdWJsaWNhdGlvbnMvdmlkZW9zLWFib3V0LXRyYWRpbmctd2l0aC10aGUtZXUvdmlkZW9zLWFib3V0LXRyYWRpbmctd2l0aC10aGUtZXUifQ.BQ3g2n_UslkwKhKEtf9Fxz3-I0XrWPkNKK-mjkP5JFo%2Fs%2F1117154235%2Fbr%2F90711932611-l&amp;data=04%7C01%7Clilia.giuttarilickovski%40beis.gov.uk%7C911e87406a6b43dae95b08d8953ba352%7Ccbac700502c143ebb497e6492d1b2dd8%7C0%7C0%7C637423430668887272%7CUnknown%7CTWFpbGZsb3d8eyJWIjoiMC4wLjAwMDAiLCJQIjoiV2luMzIiLCJBTiI6Ik1haWwiLCJXVCI6Mn0%3D%7C1000&amp;sdata=sYHh596PgNAdvdXSEZ4SrS8h%2F16hKlNj1IODtwLiUhc%3D&amp;reserved=0" xr:uid="{57B93088-CB69-4DE8-BC86-4962F909EEFE}"/>
    <hyperlink ref="D204" r:id="rId96" display="https://eur02.safelinks.protection.outlook.com/?url=https%3A%2F%2Fwww.gov.uk%2Fguidance%2Feu-business-exporting-to-the-uk%3Futm_source%3D74446a06-4b6a-4d70-ba80-5208506a85e8%26utm_medium%3Demail%26utm_campaign%3Dgovuk-notifications%26utm_content%3Dimmediate&amp;data=04%7C01%7Cayesha.patel%40beis.gov.uk%7Cc0ba7384022447812af708d896a4ead9%7Ccbac700502c143ebb497e6492d1b2dd8%7C0%7C0%7C637424982341595357%7CUnknown%7CTWFpbGZsb3d8eyJWIjoiMC4wLjAwMDAiLCJQIjoiV2luMzIiLCJBTiI6Ik1haWwiLCJXVCI6Mn0%3D%7C1000&amp;sdata=ifhCAdSs7ymk4F4DCKvrZWEJHNoXyZpYETwzhfhAQng%3D&amp;reserved=0" xr:uid="{D1589134-13B2-4355-8FBC-A22978C5579F}"/>
    <hyperlink ref="D118" r:id="rId97" display="https://eur02.safelinks.protection.outlook.com/?url=https%3A%2F%2Fwww.gov.uk%2Fguidance%2Feu-business-importing-from-the-uk%3Futm_source%3D1c94e6c9-f079-4b00-911f-cdee16b33f99%26utm_medium%3Demail%26utm_campaign%3Dgovuk-notifications%26utm_content%3Dimmediate&amp;data=04%7C01%7Cayesha.patel%40beis.gov.uk%7Cf40d355f2a354c1d758f08d896a4e87d%7Ccbac700502c143ebb497e6492d1b2dd8%7C0%7C0%7C637424982299012091%7CUnknown%7CTWFpbGZsb3d8eyJWIjoiMC4wLjAwMDAiLCJQIjoiV2luMzIiLCJBTiI6Ik1haWwiLCJXVCI6Mn0%3D%7C1000&amp;sdata=VBRCeQm%2FB8hEcwk%2FB4NOV3p8QucuHv0Mio1NuoY%2Butc%3D&amp;reserved=0" xr:uid="{ABEC31A7-1123-4B34-AC00-517EFFBDC98D}"/>
    <hyperlink ref="D205" r:id="rId98" display="https://eur02.safelinks.protection.outlook.com/?url=https%3A%2F%2Fwww.gov.uk%2Fguidance%2Feu-business-services%3Futm_source%3Df677b619-b7e4-4056-b6d2-4de6153e3c97%26utm_medium%3Demail%26utm_campaign%3Dgovuk-notifications%26utm_content%3Dimmediate&amp;data=04%7C01%7Cayesha.patel%40beis.gov.uk%7Cdc2a001ac4de4185cce108d896a4f0d5%7Ccbac700502c143ebb497e6492d1b2dd8%7C0%7C0%7C637424982439115662%7CUnknown%7CTWFpbGZsb3d8eyJWIjoiMC4wLjAwMDAiLCJQIjoiV2luMzIiLCJBTiI6Ik1haWwiLCJXVCI6Mn0%3D%7C1000&amp;sdata=jd1RcuYwijD2HS1VfPRptGQFDPz%2Fb0HpnbDyFfUsR%2Bc%3D&amp;reserved=0" xr:uid="{CCBFEAC0-BAC5-4D8A-89F5-75E79502AB7E}"/>
    <hyperlink ref="D92" r:id="rId99" display="https://eur02.safelinks.protection.outlook.com/?url=https%3A%2F%2Fwww.gov.uk%2Fguidance%2Feu-business-taxes-and-tariffs%3Futm_source%3D5cbfdcc1-791c-4bac-95bf-2c13ff66b46d%26utm_medium%3Demail%26utm_campaign%3Dgovuk-notifications%26utm_content%3Dimmediate&amp;data=04%7C01%7Cayesha.patel%40beis.gov.uk%7C78bf7922aebe460cb16a08d896a4f09b%7Ccbac700502c143ebb497e6492d1b2dd8%7C0%7C0%7C637424982437547219%7CUnknown%7CTWFpbGZsb3d8eyJWIjoiMC4wLjAwMDAiLCJQIjoiV2luMzIiLCJBTiI6Ik1haWwiLCJXVCI6Mn0%3D%7C1000&amp;sdata=8mISR35aVobpejAck%2BvN8PgAXedjgnLRnQOljNa%2BqtY%3D&amp;reserved=0" xr:uid="{882E854E-DD3C-4D78-8CFF-6D6143EEE03B}"/>
    <hyperlink ref="D206" r:id="rId100" display="https://eur02.safelinks.protection.outlook.com/?url=https%3A%2F%2Fwww.gov.uk%2Fguidance%2Feu-business-working-in-the-uk%3Futm_source%3D036db8a7-a965-4ca2-803d-ae93f984ce3d%26utm_medium%3Demail%26utm_campaign%3Dgovuk-notifications%26utm_content%3Dimmediate&amp;data=04%7C01%7Cayesha.patel%40beis.gov.uk%7Cab8086b70cdd49c64d9008d896a4e995%7Ccbac700502c143ebb497e6492d1b2dd8%7C0%7C0%7C637424982318139808%7CUnknown%7CTWFpbGZsb3d8eyJWIjoiMC4wLjAwMDAiLCJQIjoiV2luMzIiLCJBTiI6Ik1haWwiLCJXVCI6Mn0%3D%7C1000&amp;sdata=HrSghc4yrlUkeVpfF12NLM5GrBkOqvRc2Upia1CeA7M%3D&amp;reserved=0" xr:uid="{7068FB2C-BC7F-4606-87F5-C62173C08B54}"/>
    <hyperlink ref="D207" r:id="rId101" display="https://eur02.safelinks.protection.outlook.com/?url=https%3A%2F%2Fwww.gov.uk%2Fguidance%2Fwebinars-for-eu-based-organisations-that-trade-with-the-uk%3Futm_source%3D53ff8561-e67b-4690-b73e-6ec6795e973d%26utm_medium%3Demail%26utm_campaign%3Dgovuk-notifications%26utm_content%3Dimmediate&amp;data=04%7C01%7Cayesha.patel%40beis.gov.uk%7Cafff95f9bce7425517eb08d896a4ebff%7Ccbac700502c143ebb497e6492d1b2dd8%7C0%7C0%7C637424982360626663%7CUnknown%7CTWFpbGZsb3d8eyJWIjoiMC4wLjAwMDAiLCJQIjoiV2luMzIiLCJBTiI6Ik1haWwiLCJXVCI6Mn0%3D%7C1000&amp;sdata=g%2BWcPLb2XPmad%2FwWI3%2FLk7p945p9%2FGzjtlhsQpsTzQc%3D&amp;reserved=0" xr:uid="{D765B8A7-996A-4B79-A359-56EDF11199D7}"/>
    <hyperlink ref="D97" r:id="rId102" xr:uid="{4BD9D932-B2A7-40F8-907D-19AE6E87537D}"/>
    <hyperlink ref="D63" r:id="rId103" display="https://eur02.safelinks.protection.outlook.com/?url=https%3A%2F%2Fwww.gov.uk%2Fgovernment%2Fpublications%2Fnotices-to-be-made-under-the-customs-declarations-amendment-and-modification-eu-exit-regulations-2020%3Futm_source%3Ded76d50b-5579-49c1-808a-d7ae6c7ed022%26utm_medium%3Demail%26utm_campaign%3Dgovuk-notifications%26utm_content%3Dimmediate&amp;data=04%7C01%7Cayesha.patel%40beis.gov.uk%7C4cdef3a35ce04d6326dc08d896242a90%7Ccbac700502c143ebb497e6492d1b2dd8%7C0%7C0%7C637424429357973204%7CUnknown%7CTWFpbGZsb3d8eyJWIjoiMC4wLjAwMDAiLCJQIjoiV2luMzIiLCJBTiI6Ik1haWwiLCJXVCI6Mn0%3D%7C1000&amp;sdata=8Lm0g84tHvyOZpSaotG602fHooCbx6%2FPoBr08RCIO1w%3D&amp;reserved=0" xr:uid="{4EA22C0B-C761-47C7-9265-A819BFFF8781}"/>
    <hyperlink ref="D140" r:id="rId104" display="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xr:uid="{67BC8EEF-2016-4954-9172-13D0070609C2}"/>
    <hyperlink ref="D94" r:id="rId105" display="https://eur02.safelinks.protection.outlook.com/?url=https%3A%2F%2Fwww.gov.uk%2Fcheck-duties-customs-exporting&amp;data=04%7C01%7CLilia.GiuttariLickovski%40beis.gov.uk%7C2dab0b1a14f34820f64e08d895f89289%7Ccbac700502c143ebb497e6492d1b2dd8%7C0%7C0%7C637424242122912694%7CUnknown%7CTWFpbGZsb3d8eyJWIjoiMC4wLjAwMDAiLCJQIjoiV2luMzIiLCJBTiI6Ik1haWwiLCJXVCI6Mn0%3D%7C1000&amp;sdata=UG8nyOzxHTXa7gU2W7Bd9MM5FCEqHVO5Rk3xohUZwEw%3D&amp;reserved=0" xr:uid="{EF2D9461-C9AB-41F1-9F27-B6141349EBF3}"/>
    <hyperlink ref="D96" r:id="rId106" display="https://eur02.safelinks.protection.outlook.com/?url=https%3A%2F%2Fwww.gov.uk%2Fget-rules-tariffs-trade-with-uk&amp;data=04%7C01%7CLilia.GiuttariLickovski%40beis.gov.uk%7C2dab0b1a14f34820f64e08d895f89289%7Ccbac700502c143ebb497e6492d1b2dd8%7C0%7C0%7C637424242122912694%7CUnknown%7CTWFpbGZsb3d8eyJWIjoiMC4wLjAwMDAiLCJQIjoiV2luMzIiLCJBTiI6Ik1haWwiLCJXVCI6Mn0%3D%7C1000&amp;sdata=ptFOqpz7lrsd7MiedLOBhQYQi4X%2BrCqQaQpn56fcUI4%3D&amp;reserved=0" xr:uid="{9E43DE37-4F76-44B6-ABB5-F0253D7A39B3}"/>
    <hyperlink ref="D61" r:id="rId107" display="https://eur02.safelinks.protection.outlook.com/?url=https%3A%2F%2Fwww.gov.uk%2Fguidance%2Flist-of-customs-agents-and-fast-parcel-operators%3Futm_source%3D6d9ff4a2-0a83-401e-9228-30c79d0f4197%26utm_medium%3Demail%26utm_campaign%3Dgovuk-notifications%26utm_content%3Dimmediate&amp;data=04%7C01%7Cayesha.patel%40beis.gov.uk%7C00b7833817d448c059cd08d896b96557%7Ccbac700502c143ebb497e6492d1b2dd8%7C0%7C0%7C637425070294959235%7CUnknown%7CTWFpbGZsb3d8eyJWIjoiMC4wLjAwMDAiLCJQIjoiV2luMzIiLCJBTiI6Ik1haWwiLCJXVCI6Mn0%3D%7C1000&amp;sdata=YarAewociJklj9%2B5MkIX1hMMkdkgV6YzDmWeM2LffSo%3D&amp;reserved=0" xr:uid="{F961C529-958B-4FEC-8EFC-FE9B941C4F2C}"/>
    <hyperlink ref="D250" r:id="rId108" xr:uid="{3CFD9F75-47BB-412B-B98A-1BD482121B84}"/>
    <hyperlink ref="D302" r:id="rId109" xr:uid="{2C676A5A-7E95-49E9-A00E-DD2DBA5C245B}"/>
    <hyperlink ref="D112" r:id="rId110" xr:uid="{11009AB3-C18A-4550-97F3-FB2B288E128D}"/>
    <hyperlink ref="D114" r:id="rId111" xr:uid="{6E7E8563-43DA-4A70-9E05-AD920CA0CD63}"/>
    <hyperlink ref="D116" r:id="rId112" xr:uid="{60FBA51A-13AC-4506-94F1-E5D54AFCAF70}"/>
    <hyperlink ref="D138" r:id="rId113" xr:uid="{53C28780-AA59-457B-9235-6F3DF0D90447}"/>
    <hyperlink ref="D26" r:id="rId114" display="https://eur02.safelinks.protection.outlook.com/?url=https%3A%2F%2Fwww.gov.uk%2Fgovernment%2Fpublications%2Feu-uk-joint-committee-statement-on-implementation-of-the-withdrawal-agreement%3Futm_source%3D50b4430d-5052-4037-bf97-a536f5023e0d%26utm_medium%3Demail%26utm_campaign%3Dgovuk-notifications%26utm_content%3Dimmediate&amp;data=04%7C01%7Cayesha.patel%40beis.gov.uk%7C5010190302144b5101b908d89b7a46a1%7Ccbac700502c143ebb497e6492d1b2dd8%7C0%7C0%7C637430296754396838%7CUnknown%7CTWFpbGZsb3d8eyJWIjoiMC4wLjAwMDAiLCJQIjoiV2luMzIiLCJBTiI6Ik1haWwiLCJXVCI6Mn0%3D%7C1000&amp;sdata=zKwlu4qfnspMOlEbM8m54dJAColEvujBpMj4cekRuIo%3D&amp;reserved=0" xr:uid="{1EEC4B55-84E5-4A95-839A-FFFAF26376E1}"/>
    <hyperlink ref="D28" r:id="rId115" display="https://eur02.safelinks.protection.outlook.com/?url=https%3A%2F%2Fwww.gov.uk%2Fgovernment%2Fpublications%2Fuk-government-statement-on-the-uk-eu-joint-committee-and-the-implementation-of-the-northern-ireland-protocol%3Futm_source%3Db7e88de8-27b3-4007-b7bc-856a462a7d74%26utm_medium%3Demail%26utm_campaign%3Dgovuk-notifications%26utm_content%3Dimmediate&amp;data=04%7C01%7Cayesha.patel%40beis.gov.uk%7Ca456039ef1a347b902c808d89ac5150b%7Ccbac700502c143ebb497e6492d1b2dd8%7C0%7C0%7C637429518532958911%7CUnknown%7CTWFpbGZsb3d8eyJWIjoiMC4wLjAwMDAiLCJQIjoiV2luMzIiLCJBTiI6Ik1haWwiLCJXVCI6Mn0%3D%7C1000&amp;sdata=Ub%2BXL8bPINcfTRQ6wBMU40qeeN7xGP4AE0q9fXk2uJw%3D&amp;reserved=0" xr:uid="{CEA7CABA-42A5-4DD6-838B-FE063FA56172}"/>
    <hyperlink ref="D136" r:id="rId116" display="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xr:uid="{95890D28-956D-406B-89EE-3FFAC2E62BFA}"/>
    <hyperlink ref="D203" r:id="rId117" display="https://eur02.safelinks.protection.outlook.com/?url=https%3A%2F%2Fwww.gov.uk%2Fguidance%2Ftrading-and-moving-goods-in-and-out-of-northern-ireland-from-1-january-2021%3Futm_source%3D36a742f3-4b60-4ad6-95cd-e2d97086fac0%26utm_medium%3Demail%26utm_campaign%3Dgovuk-notifications%26utm_content%3Dimmediate&amp;data=04%7C01%7Cayesha.patel%40beis.gov.uk%7Ca245a4a665714bdb1ca708d89ac846b9%7Ccbac700502c143ebb497e6492d1b2dd8%7C0%7C0%7C637429532258986492%7CUnknown%7CTWFpbGZsb3d8eyJWIjoiMC4wLjAwMDAiLCJQIjoiV2luMzIiLCJBTiI6Ik1haWwiLCJXVCI6Mn0%3D%7C1000&amp;sdata=pWiubBNXe0uUcBoxEhP5X%2BjLBbXNsrztMixnhGgMyhE%3D&amp;reserved=0" xr:uid="{C55C1894-90A6-43E0-9ABA-933C617AED9F}"/>
    <hyperlink ref="D59" r:id="rId118" display="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xr:uid="{5621DE59-16B0-4F46-BEE8-557DA2169EA1}"/>
    <hyperlink ref="D301" r:id="rId119" display="https://eur02.safelinks.protection.outlook.com/?url=https%3A%2F%2Fwww.gov.uk%2Fgovernment%2Fcollections%2Fcustoms-vat-and-excise-uk-transition-legislation-from-1-january-2021%3Futm_source%3D2ee61b1b-02fa-4faa-a861-ab3ff5c34dbc%26utm_medium%3Demail%26utm_campaign%3Dgovuk-notifications%26utm_content%3Dimmediate&amp;data=04%7C01%7Cayesha.patel%40beis.gov.uk%7C5988fed08ce14e5f3fa308d89ac81b24%7Ccbac700502c143ebb497e6492d1b2dd8%7C0%7C0%7C637429531521049256%7CUnknown%7CTWFpbGZsb3d8eyJWIjoiMC4wLjAwMDAiLCJQIjoiV2luMzIiLCJBTiI6Ik1haWwiLCJXVCI6Mn0%3D%7C1000&amp;sdata=xq41Y9KMnnrAY3rthyfYmuA1Zpu6TwwEnkA1JAGpa44%3D&amp;reserved=0" xr:uid="{DFEBE660-1079-4543-936B-048E120C4619}"/>
    <hyperlink ref="D247" r:id="rId120" display="https://eur02.safelinks.protection.outlook.com/?url=https%3A%2F%2Fwww.gov.uk%2Fguidance%2Fmoving-goods-through-the-port-of-dover-and-eurotunnel-using-common-transit%3Futm_source%3Da5aa3cd8-675f-470f-898f-a3a009ef9968%26utm_medium%3Demail%26utm_campaign%3Dgovuk-notifications%26utm_content%3Dimmediate&amp;data=04%7C01%7Cayesha.patel%40beis.gov.uk%7Cb4d3753689004867890508d89ac61117%7Ccbac700502c143ebb497e6492d1b2dd8%7C0%7C0%7C637429522760189083%7CUnknown%7CTWFpbGZsb3d8eyJWIjoiMC4wLjAwMDAiLCJQIjoiV2luMzIiLCJBTiI6Ik1haWwiLCJXVCI6Mn0%3D%7C1000&amp;sdata=GioiPNeolrgetGZWOhJ8LUJuxXdmROKQ%2FTWSvCcq0uY%3D&amp;reserved=0" xr:uid="{1AA26AE5-0FBC-4FB6-9B14-B4632D277E89}"/>
    <hyperlink ref="D248" r:id="rId121" display="https://eur02.safelinks.protection.outlook.com/?url=https%3A%2F%2Fwww.gov.uk%2Fguidance%2Fcheck-how-to-move-goods-through-ports-that-use-the-goods-vehicle-movement-service%3Futm_source%3D248416c7-9928-417d-9b00-6a694aeef50f%26utm_medium%3Demail%26utm_campaign%3Dgovuk-notifications%26utm_content%3Dimmediate&amp;data=04%7C01%7Cayesha.patel%40beis.gov.uk%7Cd12a1e2a753a4ccabe6108d89b68c006%7Ccbac700502c143ebb497e6492d1b2dd8%7C0%7C0%7C637430221481426096%7CUnknown%7CTWFpbGZsb3d8eyJWIjoiMC4wLjAwMDAiLCJQIjoiV2luMzIiLCJBTiI6Ik1haWwiLCJXVCI6Mn0%3D%7C1000&amp;sdata=%2BdLk0eGGF%2BZDqCo16MhS%2FAeT51eQZDWy1TbQnzSx2fk%3D&amp;reserved=0" xr:uid="{BA2BDE4E-CF76-4830-8FDB-786FE9730D8F}"/>
    <hyperlink ref="D249" r:id="rId122" display="https://eur02.safelinks.protection.outlook.com/?url=https%3A%2F%2Fwww.gov.uk%2Fguidance%2Fregister-for-the-goods-vehicle-movement-service%3Futm_source%3D036be2b2-1fc8-4e8d-8b29-4133f5e4f18e%26utm_medium%3Demail%26utm_campaign%3Dgovuk-notifications%26utm_content%3Dimmediate&amp;data=04%7C01%7Cayesha.patel%40beis.gov.uk%7C33f0aab1f0f4403577b208d89b68bf7f%7Ccbac700502c143ebb497e6492d1b2dd8%7C0%7C0%7C637430221470226998%7CUnknown%7CTWFpbGZsb3d8eyJWIjoiMC4wLjAwMDAiLCJQIjoiV2luMzIiLCJBTiI6Ik1haWwiLCJXVCI6Mn0%3D%7C1000&amp;sdata=SesWLzr1Y4PB0tp51vPpE%2F4wTJyYEPTD%2FLL02v4qf74%3D&amp;reserved=0" xr:uid="{49F35168-98B4-448D-A739-F7ED0E54C8D8}"/>
    <hyperlink ref="D245" r:id="rId123" display="https://eur02.safelinks.protection.outlook.com/?url=https%3A%2F%2Fwww.gov.uk%2Fguidance%2Fwhat-you-need-to-move-goods-between-or-through-common-transit-countries-including-the-eu%3Futm_source%3D109ea68d-e95a-43fd-a4dd-e461e1e7fcef%26utm_medium%3Demail%26utm_campaign%3Dgovuk-notifications%26utm_content%3Dimmediate&amp;data=04%7C01%7Cayesha.patel%40beis.gov.uk%7C41af48a73d5948975e0008d89acce6df%7Ccbac700502c143ebb497e6492d1b2dd8%7C0%7C0%7C637429552115540857%7CUnknown%7CTWFpbGZsb3d8eyJWIjoiMC4wLjAwMDAiLCJQIjoiV2luMzIiLCJBTiI6Ik1haWwiLCJXVCI6Mn0%3D%7C1000&amp;sdata=%2FcMW6Q%2BHF45C1jeRP57CCGdDUlX98%2BpBhrux8gr77%2BI%3D&amp;reserved=0" xr:uid="{86A75E22-1136-4F13-ADD1-5E0476ABDF95}"/>
    <hyperlink ref="D246" r:id="rId124" display="https://eur02.safelinks.protection.outlook.com/?url=https%3A%2F%2Fwww.gov.uk%2Fguidance%2Fecmt-international-road-haulage-permits%3Futm_source%3Dd877cc09-81e5-40c5-802b-b94dbe2e5cb9%26utm_medium%3Demail%26utm_campaign%3Dgovuk-notifications%26utm_content%3Dimmediate&amp;data=04%7C01%7Cayesha.patel%40beis.gov.uk%7Cc794c2a5ce904793791208d89c83562f%7Ccbac700502c143ebb497e6492d1b2dd8%7C0%7C0%7C637431435180755890%7CUnknown%7CTWFpbGZsb3d8eyJWIjoiMC4wLjAwMDAiLCJQIjoiV2luMzIiLCJBTiI6Ik1haWwiLCJXVCI6Mn0%3D%7C1000&amp;sdata=cP7ctB3gnLIgqT9%2BSNVAuZ3wXOJ3Tcl4PbLP9Nq%2FTKI%3D&amp;reserved=0" xr:uid="{E0228278-65D1-47C8-AB22-BD23B5790691}"/>
    <hyperlink ref="D14" r:id="rId125" display="https://eur02.safelinks.protection.outlook.com/?url=https%3A%2F%2Fwww.gov.uk%2Fgovernment%2Fspeeches%2Fwithdrawal-agreement-update%3Futm_source%3D20e968c9-97a7-4d44-9805-b5f35288c10c%26utm_medium%3Demail%26utm_campaign%3Dgovuk-notifications%26utm_content%3Dimmediate&amp;data=04%7C01%7Cayesha.patel%40beis.gov.uk%7Cac307535d1e5464b907308d89c493850%7Ccbac700502c143ebb497e6492d1b2dd8%7C0%7C0%7C637431185570785376%7CUnknown%7CTWFpbGZsb3d8eyJWIjoiMC4wLjAwMDAiLCJQIjoiV2luMzIiLCJBTiI6Ik1haWwiLCJXVCI6Mn0%3D%7C1000&amp;sdata=5FHQ6zfDF3pRfeTxW%2Bksdn8MXR7uDX2jCBOT%2FKMTpdc%3D&amp;reserved=0" xr:uid="{EDD0C1D0-BC79-4C3D-B617-CA938C410104}"/>
    <hyperlink ref="D244" r:id="rId126" display="https://lnks.gd/l/eyJhbGciOiJIUzI1NiJ9.eyJidWxsZXRpbl9saW5rX2lkIjoxMjIsInVyaSI6ImJwMjpjbGljayIsImJ1bGxldGluX2lkIjoiMjAyMDEyMTEuMzE5MjM5MTEiLCJ1cmwiOiJodHRwczovL3d3dy5nb3YudWsvZ3VpZGFuY2UvZWNtdC1pbnRlcm5hdGlvbmFsLXJvYWQtaGF1bGFnZS1wZXJtaXRzIn0.lSN7gbSr-oPeFG9Npa3FB5Ys97q573UpuoauWtdcQOg/s/1135494571/br/91580094498-l" xr:uid="{03F0DEB0-F790-404C-8DD9-A6850B5F850B}"/>
    <hyperlink ref="D57" r:id="rId127" display="https://lnks.gd/l/eyJhbGciOiJIUzI1NiJ9.eyJidWxsZXRpbl9saW5rX2lkIjoxMjEsInVyaSI6ImJwMjpjbGljayIsImJ1bGxldGluX2lkIjoiMjAyMDEyMTEuMzE5MjM5MTEiLCJ1cmwiOiJodHRwczovL3d3dy5nb3YudWsvZ3VpZGFuY2UvbGlzdC1vZi1jdXN0b21zLWFnZW50cy1hbmQtZmFzdC1wYXJjZWwtb3BlcmF0b3JzIn0.J1kSw3CaaUztIhboXwwMhe2A7J6dbBKSNRwCHscY0Ww/s/1135494571/br/91580094498-l" xr:uid="{D95E71FF-1ED2-4BA0-9FF3-C22D28DE906D}"/>
    <hyperlink ref="D129" r:id="rId128" display="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xr:uid="{1292856E-E86E-4AF9-919E-680D303468DE}"/>
    <hyperlink ref="D131" r:id="rId129" display="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xr:uid="{EDCDC416-620F-4AA2-A5E7-071DA8B282EA}"/>
    <hyperlink ref="D133" r:id="rId130" display="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xr:uid="{10580E39-ACD7-4E5F-AB03-71FEC86471DF}"/>
    <hyperlink ref="D135" r:id="rId131" display="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xr:uid="{6ABDF84B-D98F-45B1-8775-CFFEEA796F9D}"/>
    <hyperlink ref="D199" r:id="rId132" display="https://lnks.gd/l/eyJhbGciOiJIUzI1NiJ9.eyJidWxsZXRpbl9saW5rX2lkIjoxMTcsInVyaSI6ImJwMjpjbGljayIsImJ1bGxldGluX2lkIjoiMjAyMDEyMTEuMzE5MjM5MTEiLCJ1cmwiOiJodHRwczovL3d3dy5nb3YudWsvZ3VpZGFuY2UvbW92aW5nLWdvb2RzLXRocm91Z2gtdGhlLXBvcnQtb2YtZG92ZXItYW5kLWV1cm90dW5uZWwtdXNpbmctY29tbW9uLXRyYW5zaXQifQ.tG3pHZkjZrqhjpbRkXPMlXV0GUGNZ_mjK5M8gfC8v8o/s/1135494571/br/91580094498-l" xr:uid="{BA3D026E-F281-4A00-B5BE-28E2ACC5D151}"/>
    <hyperlink ref="D200" r:id="rId133" display="https://lnks.gd/l/eyJhbGciOiJIUzI1NiJ9.eyJidWxsZXRpbl9saW5rX2lkIjoxMTgsInVyaSI6ImJwMjpjbGljayIsImJ1bGxldGluX2lkIjoiMjAyMDEyMTEuMzE5MjM5MTEiLCJ1cmwiOiJodHRwczovL3d3dy5nb3YudWsvZ3VpZGFuY2UvbW92aW5nLWdvb2RzLXRocm91Z2gtdGhlLXBvcnQtb2YtZG92ZXItYW5kLWV1cm90dW5uZWwtd2l0aC1hbi1hdGEtY2FybmV0In0.VHZIdzYasO8a2WiwsLfHEmPGxcBJWjRxmLmF6Urvmw4/s/1135494571/br/91580094498-l" xr:uid="{13004E75-232E-4294-9669-C69F95BA82B7}"/>
    <hyperlink ref="D201" r:id="rId134" display="https://lnks.gd/l/eyJhbGciOiJIUzI1NiJ9.eyJidWxsZXRpbl9saW5rX2lkIjoxMTksInVyaSI6ImJwMjpjbGljayIsImJ1bGxldGluX2lkIjoiMjAyMDEyMTEuMzE5MjM5MTEiLCJ1cmwiOiJodHRwczovL3d3dy5nb3YudWsvZ3VpZGFuY2UvbW92aW5nLWdvb2RzLXRocm91Z2gtdGhlLXBvcnQtb2YtaG9seWhlYWQtd2l0aC1hbi1hdGEtY2FybmV0In0.3bcDy3pC_m6vMKF_qulmB9yF4QKUWDnXF7LNWcWbRl4/s/1135494571/br/91580094498-l" xr:uid="{868DD3D2-07AC-4770-86A4-5E5E520DD0D6}"/>
    <hyperlink ref="D202" r:id="rId135" display="https://lnks.gd/l/eyJhbGciOiJIUzI1NiJ9.eyJidWxsZXRpbl9saW5rX2lkIjoxMjAsInVyaSI6ImJwMjpjbGljayIsImJ1bGxldGluX2lkIjoiMjAyMDEyMTEuMzE5MjM5MTEiLCJ1cmwiOiJodHRwczovL3d3dy5nb3YudWsvZ3VpZGFuY2Uvd2hhdC15b3UtbmVlZC10by1tb3ZlLWdvb2RzLWJldHdlZW4tb3ItdGhyb3VnaC1jb21tb24tdHJhbnNpdC1jb3VudHJpZXMtaW5jbHVkaW5nLXRoZS1ldSJ9.H1oKjgDacxkhskcgkk30b3IqsWtNN_eWU7z6Pd4_fnY/s/1135494571/br/91580094498-l" xr:uid="{602A56DD-0F10-4C54-887F-3FB31F7F7F76}"/>
    <hyperlink ref="D300" r:id="rId136" display="https://lnks.gd/l/eyJhbGciOiJIUzI1NiJ9.eyJidWxsZXRpbl9saW5rX2lkIjoxMTYsInVyaSI6ImJwMjpjbGljayIsImJ1bGxldGluX2lkIjoiMjAyMDEyMTEuMzE5MjM5MTEiLCJ1cmwiOiJodHRwczovL3d3dy5nb3YudWsvZ3VpZGFuY2UvaG93LXZhdC13aWxsLWFwcGx5LXRvLWdvb2RzLW1vdmluZy1iZXR3ZWVuLWdyZWF0LWJyaXRhaW4tYW5kLW5vcnRoZXJuLWlyZWxhbmQifQ.6A8Bpd3IqyRwbsereqrIWk5fkONjRbZtsgTtU1VyWMo/s/1135494571/br/91580094498-l" xr:uid="{53670484-7D7D-4D1C-BA2D-05483FAAC8A8}"/>
    <hyperlink ref="D242" r:id="rId137" display="https://lnks.gd/l/eyJhbGciOiJIUzI1NiJ9.eyJidWxsZXRpbl9saW5rX2lkIjoxMTQsInVyaSI6ImJwMjpjbGljayIsImJ1bGxldGluX2lkIjoiMjAyMDEyMTEuMzE5MjM5MTEiLCJ1cmwiOiJodHRwczovL3d3dy5nb3YudWsvZ3VpZGFuY2UvcmVnaXN0ZXItZm9yLXRoZS1nb29kcy12ZWhpY2xlLW1vdmVtZW50LXNlcnZpY2UifQ.ErozMne2mtFgpreJvHWvjeSwPlFUXQ6HCnROa_LZPwE/s/1135494571/br/91580094498-l" xr:uid="{2DD3F337-6D90-4E94-AB5C-1408308848DB}"/>
    <hyperlink ref="D243" r:id="rId138" display="https://lnks.gd/l/eyJhbGciOiJIUzI1NiJ9.eyJidWxsZXRpbl9saW5rX2lkIjoxMTUsInVyaSI6ImJwMjpjbGljayIsImJ1bGxldGluX2lkIjoiMjAyMDEyMTEuMzE5MjM5MTEiLCJ1cmwiOiJodHRwczovL3d3dy5nb3YudWsvZ3VpZGFuY2UvY2hlY2staG93LXRvLW1vdmUtZ29vZHMtdGhyb3VnaC1wb3J0cy10aGF0LXVzZS10aGUtZ29vZHMtdmVoaWNsZS1tb3ZlbWVudC1zZXJ2aWNlIn0.7MKmTPj0P2_cEYT_SwCochkNyewB6wU225pI8wHe9Gs/s/1135494571/br/91580094498-l" xr:uid="{7EB71700-B682-448A-94D2-C28731AF7033}"/>
    <hyperlink ref="D298" r:id="rId139" display="https://lnks.gd/l/eyJhbGciOiJIUzI1NiJ9.eyJidWxsZXRpbl9saW5rX2lkIjoxMTEsInVyaSI6ImJwMjpjbGljayIsImJ1bGxldGluX2lkIjoiMjAyMDEyMTEuMzE5MjM5MTEiLCJ1cmwiOiJodHRwczovL3d3dy5nb3YudWsvZ292ZXJubWVudC9wdWJsaWNhdGlvbnMvbGV0dGVycy10by1idXNpbmVzc2VzLWFib3V0LW5ldy10cmFkZS1hcnJhbmdlbWVudHMtd2l0aC10aGUtZXUtZnJvbS0xLWphbnVhcnktMjAyMSJ9.ce08LzcUaIwEjMt0q0RZEZtye-41PhCCrm50dIs9YxU/s/1135494571/br/91580094498-l" xr:uid="{45D2BDF5-EDB6-4727-B273-7D1CC7FBDBF2}"/>
    <hyperlink ref="D299" r:id="rId140" display="https://lnks.gd/l/eyJhbGciOiJIUzI1NiJ9.eyJidWxsZXRpbl9saW5rX2lkIjoxMTIsInVyaSI6ImJwMjpjbGljayIsImJ1bGxldGluX2lkIjoiMjAyMDEyMTEuMzE5MjM5MTEiLCJ1cmwiOiJodHRwczovL3d3dy5nb3YudWsvZ3VpZGFuY2UvY29tcGxldGUteW91ci12YXQtcmV0dXJuLXRvLWFjY291bnQtZm9yLWltcG9ydC12YXQifQ.PG2JNlWi2r5B8vnp9IUblQJehMhW0IMeYO9jKwhblOE/s/1135494571/br/91580094498-l" xr:uid="{660D51F9-EAF8-43EB-BABE-5D5706FB761D}"/>
    <hyperlink ref="D126" r:id="rId141" display="https://lnks.gd/l/eyJhbGciOiJIUzI1NiJ9.eyJidWxsZXRpbl9saW5rX2lkIjoxMDgsInVyaSI6ImJwMjpjbGljayIsImJ1bGxldGluX2lkIjoiMjAyMDEyMTEuMzE5MjM5MTEiLCJ1cmwiOiJodHRwczovL2V1cjAyLnNhZmVsaW5rcy5wcm90ZWN0aW9uLm91dGxvb2suY29tLz91cmw9aHR0cHMlM0ElMkYlMkZ3d3cuZ292LnVrJTJGZ292ZXJubWVudCUyRnB1YmxpY2F0aW9ucyUyRm5vdGljZS10by1leHBvcnRlcnMtMjAyMDE5LWV1LXRyYW5zaXRpb24tYW5kLXNwaXJlJmRhdGE9MDQlN0MwMSU3Q2FuZHkuaGFycmlzb24lNDBiZWlzLmdvdi51ayU3QzZhOThiMWQ3MTQ4MDQzNGJjYzYyMDhkODlkZjAzNDNiJTdDY2JhYzcwMDUwMmMxNDNlYmI0OTdlNjQ5MmQxYjJkZDglN0MwJTdDMCU3QzYzNzQzMzAwMjI5MDUwNjM1OCU3Q1Vua25vd24lN0NUV0ZwYkdac2IzZDhleUpXSWpvaU1DNHdMakF3TURBaUxDSlFJam9pVjJsdU16SWlMQ0pCVGlJNklrMWhhV3dpTENKWFZDSTZNbjAlM0QlN0MxMDAwJnNkYXRhPXdsWUY3VFBQNUMlMkZaaEloSlQ2aFQlMkJpN1ZtQ01Qd3FOMVJFSGM1d2doaURrJTNEJnJlc2VydmVkPTAifQ.YefM8A_lUzaG6daU30cy7fK143jZAM7TGkSxI7AAAA0/s/1135494571/br/91580094498-l" xr:uid="{21D57E49-6212-4227-BF13-07CAD479DA65}"/>
    <hyperlink ref="D127" r:id="rId142" display="https://lnks.gd/l/eyJhbGciOiJIUzI1NiJ9.eyJidWxsZXRpbl9saW5rX2lkIjoxMDksInVyaSI6ImJwMjpjbGljayIsImJ1bGxldGluX2lkIjoiMjAyMDEyMTEuMzE5MjM5MTEiLCJ1cmwiOiJodHRwczovL2V1cjAyLnNhZmVsaW5rcy5wcm90ZWN0aW9uLm91dGxvb2suY29tLz91cmw9aHR0cHMlM0ElMkYlMkZ3d3cuZ292LnVrJTJGZ292ZXJubWVudCUyRnB1YmxpY2F0aW9ucyUyRm9wZW4tZ2VuZXJhbC1leHBvcnQtbGljZW5jZS1leHBvcnQtb2YtZHVhbC11c2UtaXRlbXMtdG8tZXUtbWVtYmVyLXN0YXRlcyZkYXRhPTA0JTdDMDElN0NhbmR5LmhhcnJpc29uJTQwYmVpcy5nb3YudWslN0M2YTk4YjFkNzE0ODA0MzRiY2M2MjA4ZDg5ZGYwMzQzYiU3Q2NiYWM3MDA1MDJjMTQzZWJiNDk3ZTY0OTJkMWIyZGQ4JTdDMCU3QzAlN0M2Mzc0MzMwMDIyOTA1MTYzNTYlN0NVbmtub3duJTdDVFdGcGJHWnNiM2Q4ZXlKV0lqb2lNQzR3TGpBd01EQWlMQ0pRSWpvaVYybHVNeklpTENKQlRpSTZJazFoYVd3aUxDSlhWQ0k2TW4wJTNEJTdDMTAwMCZzZGF0YT1pbnFLWnl4V3FzZGpzQlpqM1NPJTJCSCUyRk9NYTlCOWhISHhEOE5WdUdLQUlYcyUzRCZyZXNlcnZlZD0wIn0.LUJqP-rWfIfzb1ojoV0Al7qTFkGY0tHaLUJ7TCI-3nU/s/1135494571/br/91580094498-l" xr:uid="{D4993203-4755-4A49-95D9-C92466227CF1}"/>
    <hyperlink ref="D241" r:id="rId143" display="https://www.gov.uk/government/publications/temporary-relaxation-of-the-enforcement-of-the-drivers-hours-rules-all-sectors-carriage-of-goods-by-road/temporary-relaxation-of-the-enforcement-of-the-eu-and-gb-drivers-hours-rules-all-sectors-carriage-of-goods-by-road" xr:uid="{CBE0D7FE-3049-44DC-8067-A4D856838A82}"/>
    <hyperlink ref="D269" r:id="rId144" xr:uid="{D6102281-2BD7-43C6-887B-AA2DA577E001}"/>
    <hyperlink ref="D287" r:id="rId145" xr:uid="{4684E448-C12B-4B32-8307-55C9C5148A71}"/>
    <hyperlink ref="D288" r:id="rId146" display="https://eur02.safelinks.protection.outlook.com/?url=https%3A%2F%2Fwww.gov.uk%2Fguidance%2Fmoving-qualifying-goods-from-northern-ireland-to-the-rest-of-the-uk%3Futm_source%3D0ebc0e10-072c-4366-aaef-b68014dd0397%26utm_medium%3Demail%26utm_campaign%3Dgovuk-notifications%26utm_content%3Dimmediate&amp;data=04%7C01%7Cayesha.patel%40beis.gov.uk%7Cddd9984a84564de012b708d89dec66ad%7Ccbac700502c143ebb497e6492d1b2dd8%7C0%7C0%7C637432985938976356%7CUnknown%7CTWFpbGZsb3d8eyJWIjoiMC4wLjAwMDAiLCJQIjoiV2luMzIiLCJBTiI6Ik1haWwiLCJXVCI6Mn0%3D%7C1000&amp;sdata=%2F1w5S6bRW0xhCVTwwHggm9wWHlGGEPWf1R5LOp0o0mM%3D&amp;reserved=0" xr:uid="{58C770DD-2945-492B-917D-3D99ABA7F70A}"/>
    <hyperlink ref="D289" r:id="rId147" display="https://eur02.safelinks.protection.outlook.com/?url=https%3A%2F%2Fwww.gov.uk%2Fgovernment%2Fcollections%2Fmoving-goods-into-out-of-or-through-northern-ireland-from-1-january-2021%3Futm_source%3D5fb69b61-a203-48de-887a-a76052b0ddce%26utm_medium%3Demail%26utm_campaign%3Dgovuk-notifications%26utm_content%3Dimmediate&amp;data=04%7C01%7Cayesha.patel%40beis.gov.uk%7C6fc98e5f50b24e767f2608d89d37df83%7Ccbac700502c143ebb497e6492d1b2dd8%7C0%7C0%7C637432210579922882%7CUnknown%7CTWFpbGZsb3d8eyJWIjoiMC4wLjAwMDAiLCJQIjoiV2luMzIiLCJBTiI6Ik1haWwiLCJXVCI6Mn0%3D%7C1000&amp;sdata=xmxRudomM97Q5G2uj9uV5pMnuxc9T6RdWybK4g%2FwXrg%3D&amp;reserved=0" xr:uid="{2C85C107-8D5B-4975-B3C8-19FF0A524738}"/>
    <hyperlink ref="D297" r:id="rId148" display="https://eur02.safelinks.protection.outlook.com/?url=https%3A%2F%2Fwww.gov.uk%2Fguidance%2Fcomplete-your-vat-return-to-account-for-import-vat%3Futm_source%3D6780d688-f49b-4fef-8360-96deb8c48f24%26utm_medium%3Demail%26utm_campaign%3Dgovuk-notifications%26utm_content%3Dimmediate&amp;data=04%7C01%7Cayesha.patel%40beis.gov.uk%7C6a2d0328e22d4c3647f708d89ceea4a4%7Ccbac700502c143ebb497e6492d1b2dd8%7C0%7C0%7C637431896057138723%7CUnknown%7CTWFpbGZsb3d8eyJWIjoiMC4wLjAwMDAiLCJQIjoiV2luMzIiLCJBTiI6Ik1haWwiLCJXVCI6Mn0%3D%7C1000&amp;sdata=5FjZe3vKQtd2PLypka8IvEGA754jeCzvBew%2FZ%2BOXras%3D&amp;reserved=0" xr:uid="{59B0DF43-9456-483A-804E-6EE6DCA58A69}"/>
    <hyperlink ref="D12" r:id="rId149" display="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xr:uid="{D2F3FAA5-DCF3-40E1-8C3C-6FA4B7479230}"/>
    <hyperlink ref="D10" r:id="rId150" display="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xr:uid="{5475B337-F8AD-4BCC-A4AA-4A831AD75E5B}"/>
    <hyperlink ref="D8" r:id="rId151" display="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xr:uid="{F1FF37D1-7AC1-459F-8AD3-BDBE33443B38}"/>
    <hyperlink ref="D264" r:id="rId152" display="https://lnks.gd/l/eyJhbGciOiJIUzI1NiJ9.eyJidWxsZXRpbl9saW5rX2lkIjoxMTIsInVyaSI6ImJwMjpjbGljayIsImJ1bGxldGluX2lkIjoiMjAyMDEyMTYuMzIxMTM4NDEiLCJ1cmwiOiJodHRwczovL3d3dy5nb3YudWsvZ3VpZGFuY2UvbGlzdC1vZi1wb3J0cy11c2luZy10aGUtZ29vZHMtdmVoaWNsZS1tb3ZlbWVudC1zZXJ2aWNlIn0.OMfH4on5C66B5C53eo3L4xg3jn7EonWqEVwHoupSN2c/s/1135494571/br/91983110805-l" xr:uid="{8508151A-7E56-4837-BCAF-BF9D0BBFF166}"/>
    <hyperlink ref="D265" r:id="rId153" display="https://lnks.gd/l/eyJhbGciOiJIUzI1NiJ9.eyJidWxsZXRpbl9saW5rX2lkIjoxMTMsInVyaSI6ImJwMjpjbGljayIsImJ1bGxldGluX2lkIjoiMjAyMDEyMTYuMzIxMTM4NDEiLCJ1cmwiOiJodHRwczovL3d3dy5nb3YudWsvZ3VpZGFuY2UvcmFpbC10cmFuc3BvcnQtZnJvbS0xLWphbnVhcnktMjAyMSJ9.5rKBuYg6eMK_tgnHeR3AQRvqG_N4QYyBIis5VtMzUbc/s/1135494571/br/91983110805-l" xr:uid="{C75F927A-189E-4175-B9E5-E2174FAA2187}"/>
    <hyperlink ref="D266" r:id="rId154" display="https://lnks.gd/l/eyJhbGciOiJIUzI1NiJ9.eyJidWxsZXRpbl9saW5rX2lkIjoxMTQsInVyaSI6ImJwMjpjbGljayIsImJ1bGxldGluX2lkIjoiMjAyMDEyMTYuMzIxMTM4NDEiLCJ1cmwiOiJodHRwczovL3d3dy5nb3YudWsvZ3VpZGFuY2Uva2VudC10cmFmZmljLW1hbmFnZW1lbnQtb24tbTIwLW1vdG9yd2F5LXRvLWRvdmVyLWFuZC1ldXJvdHVubmVsIn0.7jCWpP6uj98EtTcEyz2ZvxmnC-COozaZiO5Y30tiQXQ/s/1135494571/br/91983110805-l" xr:uid="{1355C8E7-F127-48E6-ACFA-2C795A25E03E}"/>
    <hyperlink ref="D267" r:id="rId155" display="https://lnks.gd/l/eyJhbGciOiJIUzI1NiJ9.eyJidWxsZXRpbl9saW5rX2lkIjoxMTUsInVyaSI6ImJwMjpjbGljayIsImJ1bGxldGluX2lkIjoiMjAyMDEyMTYuMzIxMTM4NDEiLCJ1cmwiOiJodHRwczovL3d3dy5nb3YudWsvZ3VpZGFuY2UvZHJpdmluZy1pbi10aGUtZXUtZnJvbS0xLWphbnVhcnktMjAyMS1sb3JyeS1hbmQtZ29vZHMtdmVoaWNsZXMtZHJpdmVycyJ9.s3fMa0bPliEnaricNSdca4JL1AGFcTJr-3fwMGEehUk/s/1135494571/br/91983110805-l" xr:uid="{EC4BEBE7-64E0-41EC-987A-B8F74EA86F32}"/>
    <hyperlink ref="D268" r:id="rId156" display="https://lnks.gd/l/eyJhbGciOiJIUzI1NiJ9.eyJidWxsZXRpbl9saW5rX2lkIjoxMTYsInVyaSI6ImJwMjpjbGljayIsImJ1bGxldGluX2lkIjoiMjAyMDEyMTYuMzIxMTM4NDEiLCJ1cmwiOiJodHRwczovL3d3dy5nb3YudWsvZ3VpZGFuY2UvY2Fycnktb3V0LWludGVybmF0aW9uYWwtcm9hZC1oYXVsYWdlLWZyb20tMS1qYW51YXJ5LTIwMjEifQ.pAFfz_Ec4cLb1BcY1KlfNfSVdDhenN2apuimXMgMx04/s/1135494571/br/91983110805-l" xr:uid="{9E49D90C-38AE-4631-8DA7-0FF0A23F40EF}"/>
    <hyperlink ref="D197" r:id="rId157" display="https://lnks.gd/l/eyJhbGciOiJIUzI1NiJ9.eyJidWxsZXRpbl9saW5rX2lkIjoxMDgsInVyaSI6ImJwMjpjbGljayIsImJ1bGxldGluX2lkIjoiMjAyMDEyMTYuMzIxMTM4NDEiLCJ1cmwiOiJodHRwczovL3d3dy5nb3YudWsvZ3VpZGFuY2UvcmVnaXN0ZXItdG8tbWFrZS1hbi1lbnRyeS1zdW1tYXJ5LWRlY2xhcmF0aW9uLWluLWdyZWF0LWJyaXRhaW4ifQ.0xvU0VL3yHGbuuM_W9gxDvKdcWCF4OivTNx0iarvizo/s/1135494571/br/91983110805-l" xr:uid="{CA08243F-11D5-4B55-BAD4-94ABEE25A6D1}"/>
    <hyperlink ref="D198" r:id="rId158" display="https://lnks.gd/l/eyJhbGciOiJIUzI1NiJ9.eyJidWxsZXRpbl9saW5rX2lkIjoxMDksInVyaSI6ImJwMjpjbGljayIsImJ1bGxldGluX2lkIjoiMjAyMDEyMTYuMzIxMTM4NDEiLCJ1cmwiOiJodHRwczovL3d3dy5nb3YudWsvZ292ZXJubWVudC9wdWJsaWNhdGlvbnMvcmVnaXN0ZXItdG8tbWFrZS1hbi1lbnRyeS1zdW1tYXJ5LWRlY2xhcmF0aW9uLWluLWdyZWF0LWJyaXRhaW4tc2VydmljZS1hdmFpbGFiaWxpdHktYW5kLWlzc3VlcyJ9.KK67iYucdkx-_kTDdxG1gQIU55w2LNZP62bhf0j73lg/s/1135494571/br/91983110805-l" xr:uid="{0C7D8C10-D190-4ECA-9055-AA62D0D3BDB0}"/>
    <hyperlink ref="D283" r:id="rId159" display="https://lnks.gd/l/eyJhbGciOiJIUzI1NiJ9.eyJidWxsZXRpbl9saW5rX2lkIjoxMDQsInVyaSI6ImJwMjpjbGljayIsImJ1bGxldGluX2lkIjoiMjAyMDEyMTYuMzIxMTM4NDEiLCJ1cmwiOiJodHRwczovL3d3dy5nb3YudWsvZ3VpZGFuY2UvbW92aW5nLXF1YWxpZnlpbmctZ29vZHMtZnJvbS1ub3J0aGVybi1pcmVsYW5kLXRvLXRoZS1yZXN0LW9mLXRoZS11ayJ9.RHH9w36ukqM-Nu_tz3T80USx0TZmrgifoLRi4Am8h0w/s/1135494571/br/91983110805-l" xr:uid="{C452BBBD-C2FC-4410-A1D9-E0C5DEAF399E}"/>
    <hyperlink ref="D284" r:id="rId160" display="https://lnks.gd/l/eyJhbGciOiJIUzI1NiJ9.eyJidWxsZXRpbl9saW5rX2lkIjoxMDUsInVyaSI6ImJwMjpjbGljayIsImJ1bGxldGluX2lkIjoiMjAyMDEyMTYuMzIxMTM4NDEiLCJ1cmwiOiJodHRwczovL3d3dy5nb3YudWsvZ292ZXJubWVudC9uZXdzL3VrLXRyYWRlci1zY2hlbWUtbGF1bmNoZWQtdG8tc3VwcG9ydC1idXNpbmVzc2VzLW1vdmluZy1nb29kcy1mcm9tLWdyZWF0LWJyaXRhaW4tdG8tbm9ydGhlcm4taXJlbGFuZCJ9.9T-ZFLWwls_B0_JxlnuGRoWpRmpL51Xa8w0Lp_j9nJk/s/1135494571/br/91983110805-l" xr:uid="{88820C93-1B43-4E64-ABEC-DE887E36D296}"/>
    <hyperlink ref="D285" r:id="rId161" display="https://lnks.gd/l/eyJhbGciOiJIUzI1NiJ9.eyJidWxsZXRpbl9saW5rX2lkIjoxMDYsInVyaSI6ImJwMjpjbGljayIsImJ1bGxldGluX2lkIjoiMjAyMDEyMTYuMzIxMTM4NDEiLCJ1cmwiOiJodHRwczovL3d3dy5nb3YudWsvZ3VpZGFuY2UvYXBwbHktZm9yLWF1dGhvcmlzYXRpb24tZm9yLXRoZS11ay10cmFkZXItc2NoZW1lLWlmLXlvdS1icmluZy1nb29kcy1pbnRvLW5vcnRoZXJuLWlyZWxhbmQtZnJvbS0xLWphbnVhcnktMjAyMSJ9.yeqw_2MoIi1aRqM9QLlaBR-DQWUV3aDngvkz_iqzo5o/s/1135494571/br/91983110805-l" xr:uid="{A06D451A-5C0D-48CD-AC2C-B2D13C6A172D}"/>
    <hyperlink ref="D286" r:id="rId162" display="https://lnks.gd/l/eyJhbGciOiJIUzI1NiJ9.eyJidWxsZXRpbl9saW5rX2lkIjoxMDcsInVyaSI6ImJwMjpjbGljayIsImJ1bGxldGluX2lkIjoiMjAyMDEyMTYuMzIxMTM4NDEiLCJ1cmwiOiJodHRwczovL3d3dy5nb3YudWsvZ3VpZGFuY2UvdHJhZGluZy1hbmQtbW92aW5nLWdvb2RzLWluLWFuZC1vdXQtb2Ytbm9ydGhlcm4taXJlbGFuZC1mcm9tLTEtamFudWFyeS0yMDIxIn0.3N0oCSZ9ZLwGuk8bwdDaRUYma3NHyY4IekAwgV5nZuU/s/1135494571/br/91983110805-l" xr:uid="{5B9C6D3A-1DD6-45ED-B591-36BBE7EA94EB}"/>
    <hyperlink ref="D240" r:id="rId163" xr:uid="{E8D5CF11-CAFD-4E7D-BA0C-70FE130B93A4}"/>
    <hyperlink ref="D90" r:id="rId164" display="https://eur02.safelinks.protection.outlook.com/?url=https%3A%2F%2Fwww.gov.uk%2Fgovernment%2Fpublications%2Fsuspensions-or-reductions-from-customs-duty-for-uk-trade-tariff-from-1-january-2021%3Futm_source%3D8a9c1dcb-6e8f-430e-a0d2-521c4ab3a8ca%26utm_medium%3Demail%26utm_campaign%3Dgovuk-notifications%26utm_content%3Dimmediate&amp;data=04%7C01%7Cayesha.patel%40beis.gov.uk%7C359aff6eea464535ab7e08d8a1d822e5%7Ccbac700502c143ebb497e6492d1b2dd8%7C0%7C0%7C637437296953081950%7CUnknown%7CTWFpbGZsb3d8eyJWIjoiMC4wLjAwMDAiLCJQIjoiV2luMzIiLCJBTiI6Ik1haWwiLCJXVCI6Mn0%3D%7C1000&amp;sdata=kLsPFLR6vyCjP5vgwKQ5%2Bul%2BMLTp446kYnv%2F6Yi6r44%3D&amp;reserved=0" xr:uid="{609DEA62-9A6A-41CD-A97E-245ADF006F5F}"/>
    <hyperlink ref="D281" r:id="rId165" display="https://eur02.safelinks.protection.outlook.com/?url=https%3A%2F%2Fwww.gov.uk%2Fgovernment%2Fnews%2Fuk-trader-scheme-launched-to-support-businesses-moving-goods-from-great-britain-to-northern-ireland%3Futm_source%3D88099b14-293f-4283-9a5d-6b57bcc602dd%26utm_medium%3Demail%26utm_campaign%3Dgovuk-notifications%26utm_content%3Dimmediate&amp;data=04%7C01%7Cayesha.patel%40beis.gov.uk%7C02bab356ce3d42c3cf2c08d8a11e9d8a%7Ccbac700502c143ebb497e6492d1b2dd8%7C0%7C0%7C637436500144731087%7CUnknown%7CTWFpbGZsb3d8eyJWIjoiMC4wLjAwMDAiLCJQIjoiV2luMzIiLCJBTiI6Ik1haWwiLCJXVCI6Mn0%3D%7C1000&amp;sdata=22lES%2BHBrZyAfF4R8sY%2BK5hWajaLKFQRL%2B54lksTEXw%3D&amp;reserved=0" xr:uid="{60E94519-58FC-4BC2-A18D-A04EB23993BF}"/>
    <hyperlink ref="D282" r:id="rId166" display="https://eur02.safelinks.protection.outlook.com/?url=https%3A%2F%2Fwww.gov.uk%2Fguidance%2Fapply-for-authorisation-for-the-uk-trader-scheme-if-you-bring-goods-into-northern-ireland-from-1-january-2021%3Futm_source%3D85f21ff3-5e3a-417f-a42f-e116f8bed8f0%26utm_medium%3Demail%26utm_campaign%3Dgovuk-notifications%26utm_content%3Dimmediate&amp;data=04%7C01%7Cayesha.patel%40beis.gov.uk%7C50efc484a503449de24708d8a118c809%7Ccbac700502c143ebb497e6492d1b2dd8%7C0%7C0%7C637436475088026859%7CUnknown%7CTWFpbGZsb3d8eyJWIjoiMC4wLjAwMDAiLCJQIjoiV2luMzIiLCJBTiI6Ik1haWwiLCJXVCI6Mn0%3D%7C1000&amp;sdata=0uHJ7kHShgSR484%2FI2MmNr%2BRF%2FS4%2F52sO%2FfmwZiASgI%3D&amp;reserved=0" xr:uid="{77549A69-7407-42F0-9B89-767AE4F97EA4}"/>
    <hyperlink ref="D53" r:id="rId167" display="https://eur02.safelinks.protection.outlook.com/?url=https%3A%2F%2Fwww.gov.uk%2Fguidance%2Fregister-to-make-an-entry-summary-declaration-in-great-britain%3Futm_source%3Dfec48ff9-9b03-4420-a3b4-ced83562c1b2%26utm_medium%3Demail%26utm_campaign%3Dgovuk-notifications%26utm_content%3Dimmediate&amp;data=04%7C01%7Cayesha.patel%40beis.gov.uk%7C0642f9515c8a46b6389008d8a0e6842e%7Ccbac700502c143ebb497e6492d1b2dd8%7C0%7C0%7C637436259220966499%7CUnknown%7CTWFpbGZsb3d8eyJWIjoiMC4wLjAwMDAiLCJQIjoiV2luMzIiLCJBTiI6Ik1haWwiLCJXVCI6Mn0%3D%7C1000&amp;sdata=BBfvnBvTUP%2F3cJaf%2BplIHd4uYPxFMSSLdbUo%2FyNirvg%3D&amp;reserved=0" xr:uid="{BCC9FE88-2230-4106-8BFA-ADBCFC9AB80B}"/>
    <hyperlink ref="D55" r:id="rId168" display="https://eur02.safelinks.protection.outlook.com/?url=https%3A%2F%2Fwww.gov.uk%2Fgovernment%2Fpublications%2Fregister-to-make-an-entry-summary-declaration-in-great-britain-service-availability-and-issues%3Futm_source%3Db3b5182f-3322-4c37-b618-69162e058fe8%26utm_medium%3Demail%26utm_campaign%3Dgovuk-notifications%26utm_content%3Dimmediate&amp;data=04%7C01%7Cayesha.patel%40beis.gov.uk%7C9a62f835e2744a43781408d8a0e684d2%7Ccbac700502c143ebb497e6492d1b2dd8%7C0%7C0%7C637436259212727558%7CUnknown%7CTWFpbGZsb3d8eyJWIjoiMC4wLjAwMDAiLCJQIjoiV2luMzIiLCJBTiI6Ik1haWwiLCJXVCI6Mn0%3D%7C1000&amp;sdata=8MR9CPr0z2cezJcSQzBtb37PZ5SHCQMmc7MOonwemQk%3D&amp;reserved=0" xr:uid="{17E13B9B-4439-4450-BAD1-20A54DF2A13F}"/>
    <hyperlink ref="D296" r:id="rId169" display="https://eur02.safelinks.protection.outlook.com/?url=https%3A%2F%2Fwww.gov.uk%2Fguidance%2Fhow-to-report-sales-of-goods-from-northern-ireland-to-the-eu-for-vat-from-1-january-2021%3Futm_source%3Da95762be-a7d7-4319-8e2f-f754356d244a%26utm_medium%3Demail%26utm_campaign%3Dgovuk-notifications%26utm_content%3Dimmediate&amp;data=04%7C01%7Cayesha.patel%40beis.gov.uk%7Cec6978b34e98462e515608d8a35db137%7Ccbac700502c143ebb497e6492d1b2dd8%7C0%7C0%7C637438970084370616%7CUnknown%7CTWFpbGZsb3d8eyJWIjoiMC4wLjAwMDAiLCJQIjoiV2luMzIiLCJBTiI6Ik1haWwiLCJXVCI6Mn0%3D%7C1000&amp;sdata=Y7OoRD6XgAjSDBBO%2F0MzzuikhSUlqvBNL%2B7TJ9CDWp8%3D&amp;reserved=0" xr:uid="{E642D0D8-9FBC-4A8B-8511-8651FCAEFA3E}"/>
    <hyperlink ref="D125" r:id="rId170" display="https://eur02.safelinks.protection.outlook.com/?url=https%3A%2F%2Fwww.gov.uk%2Fguidance%2Fhow-to-move-goods-between-or-through-common-transit-countries-including-the-eu%3Futm_source%3D5f423870-e96f-466d-912b-697276c817ac%26utm_medium%3Demail%26utm_campaign%3Dgovuk-notifications%26utm_content%3Dimmediate&amp;data=04%7C01%7Cayesha.patel%40beis.gov.uk%7C848d5ec896df41706bdc08d8a34fef4d%7Ccbac700502c143ebb497e6492d1b2dd8%7C0%7C0%7C637438910996156028%7CUnknown%7CTWFpbGZsb3d8eyJWIjoiMC4wLjAwMDAiLCJQIjoiV2luMzIiLCJBTiI6Ik1haWwiLCJXVCI6Mn0%3D%7C1000&amp;sdata=Toea3z1buc0GLZdmiWm%2BE4C0tjsZ7Kw2NWCnn2xq8z8%3D&amp;reserved=0" xr:uid="{8F0DA0A5-E674-4F28-812E-C5567E60EB82}"/>
    <hyperlink ref="D88" r:id="rId171" display="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xr:uid="{A10F54FA-FBD2-4FFF-8DC8-B0B3B2927D25}"/>
    <hyperlink ref="D295" r:id="rId172" display="https://eur02.safelinks.protection.outlook.com/?url=https%3A%2F%2Fwww.gov.uk%2Fgovernment%2Fcollections%2Fcustoms-vat-and-excise-uk-transition-legislation-from-1-january-2021%3Futm_source%3D15753856-7843-408a-b5ff-3b2ad3f779a2%26utm_medium%3Demail%26utm_campaign%3Dgovuk-notifications%26utm_content%3Dimmediate&amp;data=04%7C01%7Cayesha.patel%40beis.gov.uk%7C12960bf6cbf74b079ca808d8a3385af3%7Ccbac700502c143ebb497e6492d1b2dd8%7C0%7C0%7C637438809723030560%7CUnknown%7CTWFpbGZsb3d8eyJWIjoiMC4wLjAwMDAiLCJQIjoiV2luMzIiLCJBTiI6Ik1haWwiLCJXVCI6Mn0%3D%7C1000&amp;sdata=ZMA9Rpk34YJ9w1skccET3xu3OsjmdWGX7Y%2FvG4VD%2Fj0%3D&amp;reserved=0" xr:uid="{98B188D4-F124-40A4-AF75-ADD8C7B4F20F}"/>
    <hyperlink ref="D263" r:id="rId173" display="https://eur02.safelinks.protection.outlook.com/?url=https%3A%2F%2Fwww.gov.uk%2Fguidance%2Fmoving-goods-through-the-port-of-dover-and-eurotunnel-with-an-ata-carnet%3Futm_source%3D0e9520a7-6716-4eb1-996e-c45caf19d194%26utm_medium%3Demail%26utm_campaign%3Dgovuk-notifications%26utm_content%3Dimmediate&amp;data=04%7C01%7Cayesha.patel%40beis.gov.uk%7C8fa38f40858c4bdc8c6208d8a36f9fda%7Ccbac700502c143ebb497e6492d1b2dd8%7C0%7C0%7C637439047100991422%7CUnknown%7CTWFpbGZsb3d8eyJWIjoiMC4wLjAwMDAiLCJQIjoiV2luMzIiLCJBTiI6Ik1haWwiLCJXVCI6Mn0%3D%7C1000&amp;sdata=Giz2MZZUSDDiztymPDGrtvpIQcDzOJC9aN09NGB0k3o%3D&amp;reserved=0" xr:uid="{8B4AE69F-8C53-4D41-9A4F-774BDC18A1A2}"/>
    <hyperlink ref="D260" r:id="rId174" display="https://eur02.safelinks.protection.outlook.com/?url=https%3A%2F%2Flnks.gd%2Fl%2FeyJhbGciOiJIUzI1NiJ9.eyJidWxsZXRpbl9saW5rX2lkIjoxMTMsInVyaSI6ImJwMjpjbGljayIsImJ1bGxldGluX2lkIjoiMjAyMDEyMjEuMzIzMzQwODEiLCJ1cmwiOiJodHRwczovL3d3dy5nb3YudWsvZ3VpZGFuY2Uvb25nb2luZy1jdXN0b21zLW1vdmVtZW50cy1hbmQtcHJvY2VkdXJlcy1hdC10aGUtZW5kLW9mLXRoZS10cmFuc2l0aW9uLXBlcmlvZCJ9.Gm4LDDnSm_pdfO_9bueMWjgPfwyhobd_ICA621WvLxg%2Fs%2F1117154235%2Fbr%2F92186918872-l&amp;data=04%7C01%7Clilia.giuttarilickovski%40beis.gov.uk%7Cfbc61433976d4522c85208d8a5c54903%7Ccbac700502c143ebb497e6492d1b2dd8%7C0%7C0%7C637441614066252950%7CUnknown%7CTWFpbGZsb3d8eyJWIjoiMC4wLjAwMDAiLCJQIjoiV2luMzIiLCJBTiI6Ik1haWwiLCJXVCI6Mn0%3D%7C3000&amp;sdata=T%2Bp7y%2FUm9FT5vJK4P%2F1NU5hkTezMwdigrDXBSkI2vC8%3D&amp;reserved=0" xr:uid="{2CEA75FC-CC9F-4DDB-8BC0-9B7A85217F26}"/>
    <hyperlink ref="D262" r:id="rId175" display="https://eur02.safelinks.protection.outlook.com/?url=https%3A%2F%2Flnks.gd%2Fl%2FeyJhbGciOiJIUzI1NiJ9.eyJidWxsZXRpbl9saW5rX2lkIjoxMTYsInVyaSI6ImJwMjpjbGljayIsImJ1bGxldGluX2lkIjoiMjAyMDEyMjEuMzIzMzQwODEiLCJ1cmwiOiJodHRwczovL3d3dy5nb3YudWsvZ3VpZGFuY2UvbW92aW5nLWdvb2RzLXRocm91Z2gtdGhlLXBvcnQtb2YtZG92ZXItYW5kLWV1cm90dW5uZWwtd2l0aC1hbi1hdGEtY2FybmV0In0.ScDTcIBWZ3mAhUMolrmgdnbrTpYXGDIDncT_0yUHYX8%2Fs%2F1117154235%2Fbr%2F92186918872-l&amp;data=04%7C01%7Clilia.giuttarilickovski%40beis.gov.uk%7Cfbc61433976d4522c85208d8a5c54903%7Ccbac700502c143ebb497e6492d1b2dd8%7C0%7C0%7C637441614066272855%7CUnknown%7CTWFpbGZsb3d8eyJWIjoiMC4wLjAwMDAiLCJQIjoiV2luMzIiLCJBTiI6Ik1haWwiLCJXVCI6Mn0%3D%7C3000&amp;sdata=SiBSFQkTMn44tUEzvPZ7e4kb0Ug2oI2cbYu%2BZ4yVFOA%3D&amp;reserved=0" xr:uid="{97615823-9902-4D4B-8388-4970F1195E18}"/>
    <hyperlink ref="D261" r:id="rId176" display="https://eur02.safelinks.protection.outlook.com/?url=https%3A%2F%2Flnks.gd%2Fl%2FeyJhbGciOiJIUzI1NiJ9.eyJidWxsZXRpbl9saW5rX2lkIjoxMTUsInVyaSI6ImJwMjpjbGljayIsImJ1bGxldGluX2lkIjoiMjAyMDEyMjEuMzIzMzQwODEiLCJ1cmwiOiJodHRwczovL3d3dy5nb3YudWsvZ3VpZGFuY2UvaG93LXRvLW1vdmUtZ29vZHMtYmV0d2Vlbi1vci10aHJvdWdoLWNvbW1vbi10cmFuc2l0LWNvdW50cmllcy1pbmNsdWRpbmctdGhlLWV1In0.Rnobe3SqLnNMaIxM-1C7uGZvKoJO97b8_lPSKTe3wrU%2Fs%2F1117154235%2Fbr%2F92186918872-l&amp;data=04%7C01%7Clilia.giuttarilickovski%40beis.gov.uk%7Cfbc61433976d4522c85208d8a5c54903%7Ccbac700502c143ebb497e6492d1b2dd8%7C0%7C0%7C637441614066262896%7CUnknown%7CTWFpbGZsb3d8eyJWIjoiMC4wLjAwMDAiLCJQIjoiV2luMzIiLCJBTiI6Ik1haWwiLCJXVCI6Mn0%3D%7C3000&amp;sdata=U93CQ0G6MjCaWfBDskmkPQFmtxTrkPQRIhuJlGDZqD0%3D&amp;reserved=0" xr:uid="{C9813E76-650A-4C07-AF99-06BAA092CBA7}"/>
    <hyperlink ref="D124" r:id="rId177" display="https://eur02.safelinks.protection.outlook.com/?url=https%3A%2F%2Flnks.gd%2Fl%2FeyJhbGciOiJIUzI1NiJ9.eyJidWxsZXRpbl9saW5rX2lkIjoxMTEsInVyaSI6ImJwMjpjbGljayIsImJ1bGxldGluX2lkIjoiMjAyMDEyMjEuMzIzMzQwODEiLCJ1cmwiOiJodHRwczovL3d3dy5nb3YudWsvZ292ZXJubWVudC9wdWJsaWNhdGlvbnMvb3Blbi1nZW5lcmFsLWV4cG9ydC1saWNlbmNlLWV4cG9ydC1vZi1kdWFsLXVzZS1pdGVtcy10by1ldS1tZW1iZXItc3RhdGVzIn0.dS8zfpb8KMOvV4vSIa6fVFsQLCm4sUeENgMSbxov2sI%2Fs%2F1117154235%2Fbr%2F92186918872-l&amp;data=04%7C01%7Clilia.giuttarilickovski%40beis.gov.uk%7Cfbc61433976d4522c85208d8a5c54903%7Ccbac700502c143ebb497e6492d1b2dd8%7C0%7C0%7C637441614066242993%7CUnknown%7CTWFpbGZsb3d8eyJWIjoiMC4wLjAwMDAiLCJQIjoiV2luMzIiLCJBTiI6Ik1haWwiLCJXVCI6Mn0%3D%7C3000&amp;sdata=B4nxHrrEptq5Wr06Cy%2BZJCmKdaldZaSCoQCi%2F8D7kb4%3D&amp;reserved=0" xr:uid="{DE19FA89-0810-4460-86A6-568399D1D2CA}"/>
    <hyperlink ref="D123" r:id="rId178" display="https://eur02.safelinks.protection.outlook.com/?url=https%3A%2F%2Flnks.gd%2Fl%2FeyJhbGciOiJIUzI1NiJ9.eyJidWxsZXRpbl9saW5rX2lkIjoxMTAsInVyaSI6ImJwMjpjbGljayIsImJ1bGxldGluX2lkIjoiMjAyMDEyMjEuMzIzMzQwODEiLCJ1cmwiOiJodHRwczovL2V1cjAyLnNhZmVsaW5rcy5wcm90ZWN0aW9uLm91dGxvb2suY29tLz91cmw9aHR0cHMlM0ElMkYlMkZ3d3cuZ292LnVrJTJGZ3VpZGFuY2UlMkZjaGVjay15b3VyLWdvb2RzLW1lZXQtdGhlLXJ1bGVzLW9mLW9yaWdpbiZkYXRhPTA0JTdDMDElN0NLaXJzdHkuSm9obnNvbiU0MGJlaXMuZ292LnVrJTdDMWE4ZTI3ODQwNTNkNGFkOTg0NmMwOGQ4YTViNzQzYWYlN0NjYmFjNzAwNTAyYzE0M2ViYjQ5N2U2NDkyZDFiMmRkOCU3QzAlN0MwJTdDNjM3NDQxNTUzODEzNjc4NTM0JTdDVW5rbm93biU3Q1RXRnBiR1pzYjNkOGV5SldJam9pTUM0d0xqQXdNREFpTENKUUlqb2lWMmx1TXpJaUxDSkJUaUk2SWsxaGFXd2lMQ0pYVkNJNk1uMCUzRCU3QzEwMDAmc2RhdGE9T0RiN2ElMkJJJTJCeFNJSjlrclFNNU03aEZJOGRsaGNaa29MOTFmU1pDcVpBNmslM0QmcmVzZXJ2ZWQ9MCJ9.rafrbC6Ek669OsWsNoZJWvFnfPZisyocP6Y2WIwfAXA%2Fs%2F1117154235%2Fbr%2F92186918872-l&amp;data=04%7C01%7Clilia.giuttarilickovski%40beis.gov.uk%7Cfbc61433976d4522c85208d8a5c54903%7Ccbac700502c143ebb497e6492d1b2dd8%7C0%7C0%7C637441614066242993%7CUnknown%7CTWFpbGZsb3d8eyJWIjoiMC4wLjAwMDAiLCJQIjoiV2luMzIiLCJBTiI6Ik1haWwiLCJXVCI6Mn0%3D%7C3000&amp;sdata=3vTwy7A1V1Qo8kQnOF%2BEwerJMj%2F33FHKCgewh2Eumqg%3D&amp;reserved=0" xr:uid="{104726F8-29EC-4448-BB1F-04D826E3C12A}"/>
    <hyperlink ref="D51" r:id="rId179" display="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xr:uid="{C2A9257A-642C-4E39-BA87-20676D3422D2}"/>
    <hyperlink ref="D49" r:id="rId180" display="https://eur02.safelinks.protection.outlook.com/?url=https%3A%2F%2Flnks.gd%2Fl%2FeyJhbGciOiJIUzI1NiJ9.eyJidWxsZXRpbl9saW5rX2lkIjoxMDksInVyaSI6ImJwMjpjbGljayIsImJ1bGxldGluX2lkIjoiMjAyMDEyMjEuMzIzMzQwODEiLCJ1cmwiOiJodHRwczovL3d3dy5nb3YudWsvZ292ZXJubWVudC9wdWJsaWNhdGlvbnMvY29tbXVuaXR5LWNvbW1vbi10cmFuc2l0LWFuZC10aXItbmV3c2xldHRlcnMifQ.fI4jU4-eapUMmt0nWGtk9y4crpWIH0I9txUjf6we_7g%2Fs%2F1117154235%2Fbr%2F92186918872-l&amp;data=04%7C01%7Clilia.giuttarilickovski%40beis.gov.uk%7Cfbc61433976d4522c85208d8a5c54903%7Ccbac700502c143ebb497e6492d1b2dd8%7C0%7C0%7C637441614066233035%7CUnknown%7CTWFpbGZsb3d8eyJWIjoiMC4wLjAwMDAiLCJQIjoiV2luMzIiLCJBTiI6Ik1haWwiLCJXVCI6Mn0%3D%7C3000&amp;sdata=1z5KLf3khJCFCjoJOHeN5Ht4jnvw4bwMETllUaAtSzI%3D&amp;reserved=0" xr:uid="{E27038C6-B487-4329-AD6A-8FF9D962124A}"/>
    <hyperlink ref="D86" r:id="rId181" xr:uid="{D7A9FA24-4488-464E-94AE-924D60D22D4F}"/>
    <hyperlink ref="D294" r:id="rId182" display="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xr:uid="{64491813-8972-49AC-B0F8-8725D942539D}"/>
    <hyperlink ref="D280" r:id="rId183" display="https://eur02.safelinks.protection.outlook.com/?url=https%3A%2F%2Flnks.gd%2Fl%2FeyJhbGciOiJIUzI1NiJ9.eyJidWxsZXRpbl9saW5rX2lkIjoxMDUsInVyaSI6ImJwMjpjbGljayIsImJ1bGxldGluX2lkIjoiMjAyMDEyMjEuMzIzMzQwODEiLCJ1cmwiOiJodHRwczovL3d3dy5nb3YudWsvZ3VpZGFuY2UvaG93LXRvLXJlcG9ydC1zYWxlcy1vZi1nb29kcy1mcm9tLW5vcnRoZXJuLWlyZWxhbmQtdG8tdGhlLWV1LWZvci12YXQtZnJvbS0xLWphbnVhcnktMjAyMSJ9.bED1HNSdOF8-FUFq_d6i5V78zytOV_TqTpjgdfWsqJw%2Fs%2F1117154235%2Fbr%2F92186918872-l&amp;data=04%7C01%7Clilia.giuttarilickovski%40beis.gov.uk%7Cfbc61433976d4522c85208d8a5c54903%7Ccbac700502c143ebb497e6492d1b2dd8%7C0%7C0%7C637441614066213125%7CUnknown%7CTWFpbGZsb3d8eyJWIjoiMC4wLjAwMDAiLCJQIjoiV2luMzIiLCJBTiI6Ik1haWwiLCJXVCI6Mn0%3D%7C3000&amp;sdata=S90fQIuSKUpGnZtTTMUMuUwIF1%2Bo6Fl0SrF8qi%2B%2Fqoc%3D&amp;reserved=0" xr:uid="{AE2D8FCF-9955-4B77-BDD4-63D061E24A1B}"/>
    <hyperlink ref="D196" r:id="rId184" display="https://eur02.safelinks.protection.outlook.com/?url=https%3A%2F%2Flnks.gd%2Fl%2FeyJhbGciOiJIUzI1NiJ9.eyJidWxsZXRpbl9saW5rX2lkIjoxMDQsInVyaSI6ImJwMjpjbGljayIsImJ1bGxldGluX2lkIjoiMjAyMDEyMjEuMzIzMzQwODEiLCJ1cmwiOiJodHRwczovL3d3dy5nb3YudWsvZ3VpZGFuY2UvZHV0eS1zdXNwZW5zaW9ucy1hbmQtdGFyaWZmLXF1b3Rhcy1mcm9tLTEtamFudWFyeS0yMDIxIn0.VD9JI3o_8zN7-J3GywRpnYu4_CSyCvPPoZkCMlHua7w%2Fs%2F1117154235%2Fbr%2F92186918872-l&amp;data=04%7C01%7Clilia.giuttarilickovski%40beis.gov.uk%7Cfbc61433976d4522c85208d8a5c54903%7Ccbac700502c143ebb497e6492d1b2dd8%7C0%7C0%7C637441614066213125%7CUnknown%7CTWFpbGZsb3d8eyJWIjoiMC4wLjAwMDAiLCJQIjoiV2luMzIiLCJBTiI6Ik1haWwiLCJXVCI6Mn0%3D%7C3000&amp;sdata=tHXjUAoeb3z895%2B8K7PibtRRzI3cdvuWpH7QX7LXWTA%3D&amp;reserved=0" xr:uid="{CA76CD4C-67B7-477C-BF14-C0631B7F1135}"/>
    <hyperlink ref="D195" r:id="rId185" display="https://eur02.safelinks.protection.outlook.com/?url=https%3A%2F%2Flnks.gd%2Fl%2FeyJhbGciOiJIUzI1NiJ9.eyJidWxsZXRpbl9saW5rX2lkIjoxMDMsInVyaSI6ImJwMjpjbGljayIsImJ1bGxldGluX2lkIjoiMjAyMDEyMjEuMzIzMzQwODEiLCJ1cmwiOiJodHRwczovL3d3dy5nb3YudWsvZ3VpZGFuY2UvYnJpbmdpbmctZ29vZHMtaW50by1ncmVhdC1icml0YWluLWZyb20tb3V0c2lkZS10aGUtdWstZnJvbS0xLWphbnVhcnktMjAyMSJ9.HuSxvNiIT8fHUdXBaOwaAWoI3keV0n85HgkiVmDUjyo%2Fs%2F1117154235%2Fbr%2F92186918872-l&amp;data=04%7C01%7Clilia.giuttarilickovski%40beis.gov.uk%7Cfbc61433976d4522c85208d8a5c54903%7Ccbac700502c143ebb497e6492d1b2dd8%7C0%7C0%7C637441614066203169%7CUnknown%7CTWFpbGZsb3d8eyJWIjoiMC4wLjAwMDAiLCJQIjoiV2luMzIiLCJBTiI6Ik1haWwiLCJXVCI6Mn0%3D%7C3000&amp;sdata=%2Bl4Y0YaEMShze04WAaVs5hlFXDd1u%2FiaGKrTYV8Zn3w%3D&amp;reserved=0" xr:uid="{84DF3B70-7355-4BA0-ABC2-BC83CBC6704E}"/>
    <hyperlink ref="D259" r:id="rId186" display="https://eur02.safelinks.protection.outlook.com/?url=https%3A%2F%2Fwww.gov.uk%2Fgovernment%2Fpublications%2Fcommunity-common-transit-and-tir-newsletters%3Futm_source%3D5f90ee5a-523c-4b55-b884-df958e6e23cd%26utm_medium%3Demail%26utm_campaign%3Dgovuk-notifications%26utm_content%3Dimmediate&amp;data=04%7C01%7Cayesha.patel%40beis.gov.uk%7C0b3d953145764ffab3af08d8a40ddc2a%7Ccbac700502c143ebb497e6492d1b2dd8%7C0%7C0%7C637439726720966482%7CUnknown%7CTWFpbGZsb3d8eyJWIjoiMC4wLjAwMDAiLCJQIjoiV2luMzIiLCJBTiI6Ik1haWwiLCJXVCI6Mn0%3D%7C1000&amp;sdata=ga%2F3Ytpa9WqQVSeikFbKtohD%2F331IYttAlIjjSTwd%2B4%3D&amp;reserved=0" xr:uid="{6D0B93E1-6D2B-4E6D-A3CE-EF18A8FF4D0C}"/>
    <hyperlink ref="D84" r:id="rId187" display="https://data.gov.uk/dataset/3bee9a8a-e69c-400e-add5-3345a87a8e25/tariffs-to-trade-with-the-uk-from-1-january-2021" xr:uid="{A9D53664-510A-4593-B3B3-F933633C6D5E}"/>
    <hyperlink ref="D277" r:id="rId188" display="https://eur02.safelinks.protection.outlook.com/?url=https%3A%2F%2Fwww.gov.uk%2Fguidance%2Fclaim-a-waiver-for-duty-on-goods-that-you-bring-to-northern-ireland-from-great-britain%3Futm_source%3D932b4c9f-6fdc-4ed9-b79d-c2d3fd95ba38%26utm_medium%3Demail%26utm_campaign%3Dgovuk-notifications%26utm_content%3Dimmediate&amp;data=04%7C01%7Cayesha.patel%40beis.gov.uk%7Cf39b4417ad474b01a4b308d8a5d8b7a8%7Ccbac700502c143ebb497e6492d1b2dd8%7C0%7C0%7C637441697505300239%7CUnknown%7CTWFpbGZsb3d8eyJWIjoiMC4wLjAwMDAiLCJQIjoiV2luMzIiLCJBTiI6Ik1haWwiLCJXVCI6Mn0%3D%7C1000&amp;sdata=f9OadRNLvxfb8Us9yhjSR5e7TrwbV1%2BKcmBVFqyBNNg%3D&amp;reserved=0" xr:uid="{C9278811-29E5-4D2C-9DDC-8D5558BAF317}"/>
    <hyperlink ref="D278" r:id="rId189" display="https://eur02.safelinks.protection.outlook.com/?url=https%3A%2F%2Fwww.gov.uk%2Fgovernment%2Fpublications%2Fvat-value-added-tax-in-northern-ireland%3Futm_source%3Da799a582-7718-4054-b9da-4a8af0338a1a%26utm_medium%3Demail%26utm_campaign%3Dgovuk-notifications%26utm_content%3Dimmediate&amp;data=04%7C01%7Cayesha.patel%40beis.gov.uk%7C2fc8b7d4dca34ae02b8608d8a5cf2d2d%7Ccbac700502c143ebb497e6492d1b2dd8%7C0%7C0%7C637441656532773774%7CUnknown%7CTWFpbGZsb3d8eyJWIjoiMC4wLjAwMDAiLCJQIjoiV2luMzIiLCJBTiI6Ik1haWwiLCJXVCI6Mn0%3D%7C1000&amp;sdata=KnJiJOBmmapftrybpTGHylWBQMDcIXn%2Bx8GeIylpf1w%3D&amp;reserved=0" xr:uid="{771674CA-8829-47B6-B665-C0B5CBDDC985}"/>
    <hyperlink ref="D279" r:id="rId190" display="https://eur02.safelinks.protection.outlook.com/?url=https%3A%2F%2Fwww.gov.uk%2Fgovernment%2Fpublications%2Fthe-customs-northern-ireland-eu-exit-regulations-2020%3Futm_source%3Df90ad369-bcdb-48af-9cea-14af2ba729c0%26utm_medium%3Demail%26utm_campaign%3Dgovuk-notifications%26utm_content%3Dimmediate&amp;data=04%7C01%7Cayesha.patel%40beis.gov.uk%7Cc967296894494d40decf08d8a5cb0f09%7Ccbac700502c143ebb497e6492d1b2dd8%7C0%7C0%7C637441638831293779%7CUnknown%7CTWFpbGZsb3d8eyJWIjoiMC4wLjAwMDAiLCJQIjoiV2luMzIiLCJBTiI6Ik1haWwiLCJXVCI6Mn0%3D%7C1000&amp;sdata=0isd18gsl21DiISlGzfNZL5Cg0Uo8leEBeVGNsC7F%2BA%3D&amp;reserved=0" xr:uid="{E330E509-8884-4402-A22C-92691B712F55}"/>
    <hyperlink ref="D4" r:id="rId191" xr:uid="{4CD0E843-B0AA-487A-B5B5-DF8EB9CACAA4}"/>
    <hyperlink ref="D6" r:id="rId192" display="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xr:uid="{CA115DCB-A399-4870-B52E-6AE75DB732A4}"/>
    <hyperlink ref="D82" r:id="rId193" display="https://eur02.safelinks.protection.outlook.com/?url=https%3A%2F%2Fwww.gov.uk%2Fguidance%2Fclaiming-preferential-rates-of-duty-between-the-uk-and-eu-from-1-january-2021%3Futm_source%3Ddb6b9722-8d65-497d-a8b6-f077a1d0f3a4%26utm_medium%3Demail%26utm_campaign%3Dgovuk-notifications%26utm_content%3Dimmediate&amp;data=04%7C01%7Cayesha.patel%40beis.gov.uk%7C3ad28428b68f4cf51fb708d8ab50a69a%7Ccbac700502c143ebb497e6492d1b2dd8%7C0%7C0%7C637447710166420073%7CUnknown%7CTWFpbGZsb3d8eyJWIjoiMC4wLjAwMDAiLCJQIjoiV2luMzIiLCJBTiI6Ik1haWwiLCJXVCI6Mn0%3D%7C1000&amp;sdata=LaQd1%2FvaTWtFfmGhpGVZwPugl8Oz7Rc9SGQ%2Bmt3InR4%3D&amp;reserved=0" xr:uid="{56847F5B-2692-4D98-A9CB-47985376C25A}"/>
    <hyperlink ref="D45" r:id="rId194" display="https://eur02.safelinks.protection.outlook.com/?url=https%3A%2F%2Fwww.gov.uk%2Fguidance%2Fcheck-what-declarations-need-to-be-made-for-goods-you-bring-or-receive-into-the-uk-from-1-january-2021%3Futm_source%3Dcc3940f2-6b19-4a19-9162-fd4885c45cad%26utm_medium%3Demail%26utm_campaign%3Dgovuk-notifications%26utm_content%3Dimmediate&amp;data=04%7C01%7Cayesha.patel%40beis.gov.uk%7Cb03e51d871ed4732231608d8a81c0790%7Ccbac700502c143ebb497e6492d1b2dd8%7C0%7C0%7C637444185620136562%7CUnknown%7CTWFpbGZsb3d8eyJWIjoiMC4wLjAwMDAiLCJQIjoiV2luMzIiLCJBTiI6Ik1haWwiLCJXVCI6Mn0%3D%7C1000&amp;sdata=wM6COR9X8UbPOfbaRrJTgJHZ48x9ODXNy3dzuF8hBMU%3D&amp;reserved=0" xr:uid="{664A908B-A055-4FC6-9400-363D28ACB0F0}"/>
    <hyperlink ref="D47" r:id="rId195" display="https://eur02.safelinks.protection.outlook.com/?url=https%3A%2F%2Fwww.gov.uk%2Fguidance%2Fongoing-customs-movements-and-procedures-at-the-end-of-the-transition-period%3Futm_source%3D3f3d09e2-955c-49c9-8baa-4c2b99adf98f%26utm_medium%3Demail%26utm_campaign%3Dgovuk-notifications%26utm_content%3Dimmediate&amp;data=04%7C01%7Cayesha.patel%40beis.gov.uk%7Cb1775d9d6d5947cf1c1508d8a720409c%7Ccbac700502c143ebb497e6492d1b2dd8%7C0%7C0%7C637443104246571773%7CUnknown%7CTWFpbGZsb3d8eyJWIjoiMC4wLjAwMDAiLCJQIjoiV2luMzIiLCJBTiI6Ik1haWwiLCJXVCI6Mn0%3D%7C1000&amp;sdata=N2Kc1jvIeRr3sfNW3aOvSXRqvhfivdH9MeZx9JnvlNQ%3D&amp;reserved=0" xr:uid="{2D3AB84A-BCE1-41A7-8578-29EE27E5CEF2}"/>
    <hyperlink ref="D275" r:id="rId196" display="https://eur02.safelinks.protection.outlook.com/?url=https%3A%2F%2Fwww.gov.uk%2Fguidance%2Fapply-for-authorisation-for-the-uk-trader-scheme-if-you-bring-goods-into-northern-ireland-from-1-january-2021%3Futm_source%3D45bed731-5348-414e-b348-f25c0b881fe6%26utm_medium%3Demail%26utm_campaign%3Dgovuk-notifications%26utm_content%3Dimmediate&amp;data=04%7C01%7Cayesha.patel%40beis.gov.uk%7C1e00dede20b442a692b008d8a7fd72f8%7Ccbac700502c143ebb497e6492d1b2dd8%7C0%7C0%7C637444054279181476%7CUnknown%7CTWFpbGZsb3d8eyJWIjoiMC4wLjAwMDAiLCJQIjoiV2luMzIiLCJBTiI6Ik1haWwiLCJXVCI6Mn0%3D%7C1000&amp;sdata=SBcdObbb0DqwOR2QOdjEbOhDIftFBk0sj2AeApP0aK4%3D&amp;reserved=0" xr:uid="{4CD13C1A-A272-429F-9FBB-F33130980FE9}"/>
    <hyperlink ref="D276" r:id="rId197" display="https://eur02.safelinks.protection.outlook.com/?url=https%3A%2F%2Fwww.gov.uk%2Fguidance%2Fmoving-qualifying-goods-from-northern-ireland-to-the-rest-of-the-uk%3Futm_source%3D842e0b99-a173-4434-93ba-96fbfe51159e%26utm_medium%3Demail%26utm_campaign%3Dgovuk-notifications%26utm_content%3Dimmediate&amp;data=04%7C01%7Cayesha.patel%40beis.gov.uk%7Ce76fa26e3fe14cb2ef6a08d8a73b5818%7Ccbac700502c143ebb497e6492d1b2dd8%7C0%7C0%7C637443220606445283%7CUnknown%7CTWFpbGZsb3d8eyJWIjoiMC4wLjAwMDAiLCJQIjoiV2luMzIiLCJBTiI6Ik1haWwiLCJXVCI6Mn0%3D%7C1000&amp;sdata=GXiUS1bm%2FYqlb1BsnPB%2Bf%2BljNFjHUlIfRfoIY8xJVBA%3D&amp;reserved=0" xr:uid="{7FFCFBDD-A7FF-4C44-8329-1DF5D9405FFF}"/>
    <hyperlink ref="D292" r:id="rId198" display="https://eur02.safelinks.protection.outlook.com/?url=https%3A%2F%2Fwww.gov.uk%2Fgovernment%2Fcollections%2Fcustoms-vat-and-excise-uk-transition-legislation-from-1-january-2021%3Futm_source%3D5f58a14c-e599-45dd-9c80-91eefeda5ded%26utm_medium%3Demail%26utm_campaign%3Dgovuk-notifications%26utm_content%3Dimmediate&amp;data=04%7C01%7Cayesha.patel%40beis.gov.uk%7C41ee1eaa1ab9410eb0cc08d8a748f6cf%7Ccbac700502c143ebb497e6492d1b2dd8%7C0%7C0%7C637443279106988752%7CUnknown%7CTWFpbGZsb3d8eyJWIjoiMC4wLjAwMDAiLCJQIjoiV2luMzIiLCJBTiI6Ik1haWwiLCJXVCI6Mn0%3D%7C1000&amp;sdata=dGO3cnovXcUkytLdBSep%2FQUnRzRnsAtuwd%2F1%2BFD4wmA%3D&amp;reserved=0" xr:uid="{31203A30-ADA3-4578-9D38-D118971B35B4}"/>
    <hyperlink ref="D293" r:id="rId199" display="https://eur02.safelinks.protection.outlook.com/?url=https%3A%2F%2Fwww.gov.uk%2Fguidance%2Fvalue-added-tax-eu-exit-transitional-provisions%3Futm_source%3Ddff25cdc-49ec-4b0c-be48-a0eddc3c52fa%26utm_medium%3Demail%26utm_campaign%3Dgovuk-notifications%26utm_content%3Dimmediate&amp;data=04%7C01%7Cayesha.patel%40beis.gov.uk%7C9eb61f09db6e4267a85a08d8a7457aa7%7Ccbac700502c143ebb497e6492d1b2dd8%7C0%7C0%7C637443264136581298%7CUnknown%7CTWFpbGZsb3d8eyJWIjoiMC4wLjAwMDAiLCJQIjoiV2luMzIiLCJBTiI6Ik1haWwiLCJXVCI6Mn0%3D%7C1000&amp;sdata=Hj9d4tkoMv4c86iyRNS5lsEwy3UJIuJPYsTFYJ%2BaxRU%3D&amp;reserved=0" xr:uid="{F8A86A45-1C2A-4342-A027-AB3788C96658}"/>
    <hyperlink ref="D122" r:id="rId200" display="https://eur02.safelinks.protection.outlook.com/?url=https%3A%2F%2Fwww.gov.uk%2Fguidance%2Fplacing-manufactured-goods-on-the-eu-market-from-1-january-2021%3Futm_source%3Dea2d056b-3171-4c9f-9b1d-191c0b1daf6e%26utm_medium%3Demail%26utm_campaign%3Dgovuk-notifications%26utm_content%3Dimmediate&amp;data=04%7C01%7Cayesha.patel%40beis.gov.uk%7Ca1b5d77883f7457df00808d8a8346a1c%7Ccbac700502c143ebb497e6492d1b2dd8%7C0%7C0%7C637444290354543309%7CUnknown%7CTWFpbGZsb3d8eyJWIjoiMC4wLjAwMDAiLCJQIjoiV2luMzIiLCJBTiI6Ik1haWwiLCJXVCI6Mn0%3D%7C1000&amp;sdata=PxMZgXXAsapQfPBBpPRgr26f2sFfGIAA0KyRRZnn6u0%3D&amp;reserved=0" xr:uid="{D53D4D90-D60B-4754-9E94-55E165925F51}"/>
    <hyperlink ref="D121" r:id="rId201" display="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xr:uid="{3E33E6EE-F948-4EA1-8A85-6F610418F45C}"/>
    <hyperlink ref="D234" r:id="rId202" display="https://eur02.safelinks.protection.outlook.com/?url=https%3A%2F%2Fwww.gov.uk%2Fguidance%2Fstarting-and-ending-transit-movements-in-northern-ireland-using-common-and-union-transit%3Futm_source%3Da195368d-0ec4-4064-a655-52c9f3f721f4%26utm_medium%3Demail%26utm_campaign%3Dgovuk-notifications%26utm_content%3Dimmediate&amp;data=04%7C01%7Cayesha.patel%40beis.gov.uk%7C0d7ad0d0f9794b8b74af08d8a72aaec7%7Ccbac700502c143ebb497e6492d1b2dd8%7C0%7C0%7C637443149043850731%7CUnknown%7CTWFpbGZsb3d8eyJWIjoiMC4wLjAwMDAiLCJQIjoiV2luMzIiLCJBTiI6Ik1haWwiLCJXVCI6Mn0%3D%7C1000&amp;sdata=j4g5blOWBqnscZHPciDwRTtzixhhkUINVWV6hYoOgVg%3D&amp;reserved=0" xr:uid="{E0337603-AC33-43B0-8E39-3A50F2B8408F}"/>
    <hyperlink ref="D235" r:id="rId203" display="https://eur02.safelinks.protection.outlook.com/?url=https%3A%2F%2Fwww.gov.uk%2Fguidance%2Fregister-for-the-goods-vehicle-movement-service%3Futm_source%3D0e7a6a92-f6da-4bdc-b8e8-428c56ebc45c%26utm_medium%3Demail%26utm_campaign%3Dgovuk-notifications%26utm_content%3Dimmediate&amp;data=04%7C01%7Cayesha.patel%40beis.gov.uk%7Cb91d3dd8890e4f20614108d8a75e03be%7Ccbac700502c143ebb497e6492d1b2dd8%7C0%7C0%7C637443369514102621%7CUnknown%7CTWFpbGZsb3d8eyJWIjoiMC4wLjAwMDAiLCJQIjoiV2luMzIiLCJBTiI6Ik1haWwiLCJXVCI6Mn0%3D%7C1000&amp;sdata=9LNGi8eZZzq28H9SZ6RK%2FOK5KlsS5oqewYyPu%2BRiAFY%3D&amp;reserved=0" xr:uid="{B8D0BC1B-EBB0-464C-823A-9612985183D0}"/>
    <hyperlink ref="D236" r:id="rId204" display="https://eur02.safelinks.protection.outlook.com/?url=https%3A%2F%2Fwww.gov.uk%2Fguidance%2Fcheck-if-a-goods-movement-reference-is-valid%3Futm_source%3Dda55e450-7979-48bf-86af-d7a710866349%26utm_medium%3Demail%26utm_campaign%3Dgovuk-notifications%26utm_content%3Dimmediate&amp;data=04%7C01%7Cayesha.patel%40beis.gov.uk%7C91a235b29ac24bd41fd508d8a727a791%7Ccbac700502c143ebb497e6492d1b2dd8%7C0%7C0%7C637443136045057320%7CUnknown%7CTWFpbGZsb3d8eyJWIjoiMC4wLjAwMDAiLCJQIjoiV2luMzIiLCJBTiI6Ik1haWwiLCJXVCI6Mn0%3D%7C1000&amp;sdata=2cpEX1UsfQsqAiYTIF1PvDuWMg87oAPHcCMohFGhzNI%3D&amp;reserved=0" xr:uid="{ECCF0CAA-B2D5-46B1-A9CE-4E5BDB5161DD}"/>
    <hyperlink ref="D237" r:id="rId205" display="https://eur02.safelinks.protection.outlook.com/?url=https%3A%2F%2Fwww.gov.uk%2Fguidance%2Fdriving-in-the-eu-from-1-january-2021-lorry-and-goods-vehicles-drivers%3Futm_source%3D96ce41fc-d45c-46f7-a16c-ea041c7e6af3%26utm_medium%3Demail%26utm_campaign%3Dgovuk-notifications%26utm_content%3Dimmediate&amp;data=04%7C01%7Cayesha.patel%40beis.gov.uk%7C5691aea728e74e5c50dc08d8a830eac9%7Ccbac700502c143ebb497e6492d1b2dd8%7C0%7C0%7C637444275333984303%7CUnknown%7CTWFpbGZsb3d8eyJWIjoiMC4wLjAwMDAiLCJQIjoiV2luMzIiLCJBTiI6Ik1haWwiLCJXVCI6Mn0%3D%7C1000&amp;sdata=6dAyL96fs4ntB7BTsVZpL%2BXNmm5fpn0rK8ZJbt%2BzLXY%3D&amp;reserved=0" xr:uid="{8ED48E90-1E60-4886-AE77-4488B4EA4AF7}"/>
    <hyperlink ref="D238" r:id="rId206" display="https://eur02.safelinks.protection.outlook.com/?url=https%3A%2F%2Fwww.gov.uk%2Fguidance%2Fuk-licence-for-the-community-for-international-road-haulage-from-1-january-2021%3Futm_source%3Db9b96220-24cf-45ed-9b43-4885507d1746%26utm_medium%3Demail%26utm_campaign%3Dgovuk-notifications%26utm_content%3Dimmediate&amp;data=04%7C01%7Cayesha.patel%40beis.gov.uk%7Cfd921a7267c9410f497608d8a830d5d3%7Ccbac700502c143ebb497e6492d1b2dd8%7C0%7C0%7C637444274980209510%7CUnknown%7CTWFpbGZsb3d8eyJWIjoiMC4wLjAwMDAiLCJQIjoiV2luMzIiLCJBTiI6Ik1haWwiLCJXVCI6Mn0%3D%7C1000&amp;sdata=skKMklgfv15c9cGkfQMRELbGfG%2FHCefbWMjX2En5Rx0%3D&amp;reserved=0" xr:uid="{BC05ACAC-87D4-4F1D-BCF2-82FDCFD2318B}"/>
    <hyperlink ref="D239" r:id="rId207" display="https://eur02.safelinks.protection.outlook.com/?url=https%3A%2F%2Fwww.gov.uk%2Fguidance%2Fcarry-out-international-road-haulage-from-1-january-2021%3Futm_source%3D8608bced-5c8d-44b1-a7a0-a648a72bffd7%26utm_medium%3Demail%26utm_campaign%3Dgovuk-notifications%26utm_content%3Dimmediate&amp;data=04%7C01%7Cayesha.patel%40beis.gov.uk%7C9b8d2d252c954c820bcf08d8a830d1cd%7Ccbac700502c143ebb497e6492d1b2dd8%7C0%7C0%7C637444274914189731%7CUnknown%7CTWFpbGZsb3d8eyJWIjoiMC4wLjAwMDAiLCJQIjoiV2luMzIiLCJBTiI6Ik1haWwiLCJXVCI6Mn0%3D%7C1000&amp;sdata=CdxVkOdOw7S5IT4MTNYtMpzyC16aogNgKm4obEDA%2FAc%3D&amp;reserved=0" xr:uid="{02A04634-77DA-47B5-A506-0BED273B3ECF}"/>
    <hyperlink ref="D43" r:id="rId208" display="https://eur02.safelinks.protection.outlook.com/?url=https%3A%2F%2Fwww.gov.uk%2Fgovernment%2Fpublications%2Fthe-border-operating-model%3Futm_source%3D8daef6a1-1ca7-47d8-b99d-f0e897d96e63%26utm_medium%3Demail%26utm_campaign%3Dgovuk-notifications%26utm_content%3Dimmediate&amp;data=04%7C01%7Cayesha.patel%40beis.gov.uk%7C443b6b578ebc49c2b56008d8ad9946f3%7Ccbac700502c143ebb497e6492d1b2dd8%7C0%7C0%7C637450221117752425%7CUnknown%7CTWFpbGZsb3d8eyJWIjoiMC4wLjAwMDAiLCJQIjoiV2luMzIiLCJBTiI6Ik1haWwiLCJXVCI6Mn0%3D%7C1000&amp;sdata=j65VX5aNlxMPLgb060oA%2Fu3tua4arj6MfAQ4E%2Bs2Wn8%3D&amp;reserved=0" xr:uid="{02C83BA8-8D8A-46B2-BD60-0E1ED8B0352B}"/>
  </hyperlinks>
  <pageMargins left="0.7" right="0.7" top="0.75" bottom="0.75" header="0.3" footer="0.3"/>
  <pageSetup paperSize="9" orientation="portrait" r:id="rId20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EFF1-ABF5-4A33-9A92-510664CDED52}">
  <dimension ref="A1:E119"/>
  <sheetViews>
    <sheetView zoomScaleNormal="100" workbookViewId="0">
      <selection activeCell="A98" sqref="A98"/>
    </sheetView>
  </sheetViews>
  <sheetFormatPr defaultColWidth="46.109375" defaultRowHeight="44.4" customHeight="1" x14ac:dyDescent="0.3"/>
  <cols>
    <col min="1" max="1" width="56.109375" style="1" customWidth="1"/>
    <col min="2" max="2" width="50.33203125" style="1" customWidth="1"/>
    <col min="3" max="3" width="40.6640625" style="1" customWidth="1"/>
    <col min="4" max="4" width="54.33203125" style="1" customWidth="1"/>
    <col min="5" max="5" width="25" style="1" customWidth="1"/>
    <col min="6" max="16384" width="46.109375" style="1"/>
  </cols>
  <sheetData>
    <row r="1" spans="1:4" ht="14.4" x14ac:dyDescent="0.3">
      <c r="A1" s="106" t="s">
        <v>3</v>
      </c>
      <c r="B1" s="102" t="s">
        <v>114</v>
      </c>
      <c r="C1" s="102" t="s">
        <v>115</v>
      </c>
      <c r="D1" s="102" t="s">
        <v>113</v>
      </c>
    </row>
    <row r="2" spans="1:4" ht="14.4" x14ac:dyDescent="0.3">
      <c r="A2" s="68"/>
      <c r="B2" s="69"/>
      <c r="C2" s="69"/>
      <c r="D2" s="69"/>
    </row>
    <row r="3" spans="1:4" ht="14.4" x14ac:dyDescent="0.3">
      <c r="A3" s="107" t="s">
        <v>47</v>
      </c>
      <c r="D3" s="36"/>
    </row>
    <row r="4" spans="1:4" ht="115.2" x14ac:dyDescent="0.3">
      <c r="A4" s="22" t="s">
        <v>864</v>
      </c>
      <c r="B4" s="22" t="s">
        <v>30</v>
      </c>
      <c r="C4" s="88" t="s">
        <v>892</v>
      </c>
      <c r="D4" s="52" t="s">
        <v>30</v>
      </c>
    </row>
    <row r="5" spans="1:4" ht="57.6" x14ac:dyDescent="0.3">
      <c r="A5" s="58">
        <v>44102</v>
      </c>
      <c r="B5" s="14" t="s">
        <v>30</v>
      </c>
      <c r="C5" s="15" t="s">
        <v>31</v>
      </c>
      <c r="D5" s="37" t="s">
        <v>32</v>
      </c>
    </row>
    <row r="6" spans="1:4" ht="14.4" x14ac:dyDescent="0.3">
      <c r="A6" s="72"/>
      <c r="B6" s="64"/>
      <c r="C6" s="64"/>
      <c r="D6" s="71"/>
    </row>
    <row r="7" spans="1:4" ht="14.4" x14ac:dyDescent="0.3">
      <c r="A7" s="108" t="s">
        <v>48</v>
      </c>
      <c r="B7" s="64"/>
      <c r="C7" s="64"/>
      <c r="D7" s="71"/>
    </row>
    <row r="8" spans="1:4" ht="72" x14ac:dyDescent="0.3">
      <c r="A8" s="58">
        <v>44102</v>
      </c>
      <c r="B8" s="23" t="s">
        <v>80</v>
      </c>
      <c r="C8" s="19" t="s">
        <v>81</v>
      </c>
      <c r="D8" s="37" t="s">
        <v>79</v>
      </c>
    </row>
    <row r="9" spans="1:4" ht="14.4" x14ac:dyDescent="0.3">
      <c r="A9" s="74"/>
      <c r="B9" s="35"/>
      <c r="C9" s="33"/>
      <c r="D9" s="38"/>
    </row>
    <row r="10" spans="1:4" ht="14.4" x14ac:dyDescent="0.3">
      <c r="A10" s="108" t="s">
        <v>625</v>
      </c>
      <c r="B10" s="64"/>
      <c r="C10" s="64"/>
      <c r="D10" s="71"/>
    </row>
    <row r="11" spans="1:4" ht="86.4" x14ac:dyDescent="0.3">
      <c r="A11" s="22" t="s">
        <v>834</v>
      </c>
      <c r="B11" s="22" t="s">
        <v>832</v>
      </c>
      <c r="C11" s="88" t="s">
        <v>833</v>
      </c>
      <c r="D11" s="48" t="s">
        <v>397</v>
      </c>
    </row>
    <row r="12" spans="1:4" ht="144" x14ac:dyDescent="0.3">
      <c r="A12" s="22" t="s">
        <v>705</v>
      </c>
      <c r="B12" s="92" t="s">
        <v>694</v>
      </c>
      <c r="C12" s="88" t="s">
        <v>695</v>
      </c>
      <c r="D12" s="211" t="s">
        <v>397</v>
      </c>
    </row>
    <row r="13" spans="1:4" ht="100.8" x14ac:dyDescent="0.3">
      <c r="A13" s="22" t="s">
        <v>626</v>
      </c>
      <c r="B13" s="22" t="s">
        <v>636</v>
      </c>
      <c r="C13" s="88" t="s">
        <v>635</v>
      </c>
      <c r="D13" s="211" t="s">
        <v>636</v>
      </c>
    </row>
    <row r="14" spans="1:4" ht="14.4" x14ac:dyDescent="0.3">
      <c r="A14" s="22"/>
      <c r="B14" s="22"/>
      <c r="C14" s="88"/>
      <c r="D14" s="211"/>
    </row>
    <row r="15" spans="1:4" ht="43.2" x14ac:dyDescent="0.3">
      <c r="A15" s="22" t="s">
        <v>572</v>
      </c>
      <c r="B15" s="92" t="s">
        <v>599</v>
      </c>
      <c r="C15" s="122" t="s">
        <v>600</v>
      </c>
      <c r="D15" s="52" t="s">
        <v>603</v>
      </c>
    </row>
    <row r="16" spans="1:4" ht="14.4" x14ac:dyDescent="0.3">
      <c r="A16" s="72"/>
      <c r="B16" s="64"/>
      <c r="C16" s="64"/>
      <c r="D16" s="71"/>
    </row>
    <row r="17" spans="1:4" ht="14.4" x14ac:dyDescent="0.3">
      <c r="A17" s="108" t="s">
        <v>55</v>
      </c>
      <c r="B17" s="64"/>
      <c r="C17" s="64"/>
      <c r="D17" s="71"/>
    </row>
    <row r="18" spans="1:4" ht="86.4" x14ac:dyDescent="0.3">
      <c r="A18" s="58">
        <v>43860</v>
      </c>
      <c r="B18" s="14" t="s">
        <v>16</v>
      </c>
      <c r="C18" s="15" t="s">
        <v>17</v>
      </c>
      <c r="D18" s="37" t="s">
        <v>15</v>
      </c>
    </row>
    <row r="19" spans="1:4" ht="14.4" x14ac:dyDescent="0.3">
      <c r="A19" s="74"/>
      <c r="B19" s="27"/>
      <c r="C19" s="26"/>
      <c r="D19" s="38"/>
    </row>
    <row r="20" spans="1:4" ht="14.4" x14ac:dyDescent="0.3">
      <c r="A20" s="138" t="s">
        <v>259</v>
      </c>
      <c r="B20" s="27"/>
      <c r="C20" s="26"/>
      <c r="D20" s="38"/>
    </row>
    <row r="21" spans="1:4" ht="28.8" x14ac:dyDescent="0.3">
      <c r="A21" s="122" t="s">
        <v>242</v>
      </c>
      <c r="B21" s="23" t="s">
        <v>260</v>
      </c>
      <c r="C21" s="19" t="s">
        <v>261</v>
      </c>
      <c r="D21" s="16" t="s">
        <v>262</v>
      </c>
    </row>
    <row r="22" spans="1:4" ht="14.4" x14ac:dyDescent="0.3">
      <c r="A22" s="140"/>
      <c r="B22" s="47"/>
      <c r="C22" s="47"/>
      <c r="D22" s="47"/>
    </row>
    <row r="23" spans="1:4" ht="28.8" x14ac:dyDescent="0.3">
      <c r="A23" s="122" t="s">
        <v>263</v>
      </c>
      <c r="B23" s="23" t="s">
        <v>264</v>
      </c>
      <c r="C23" s="19" t="s">
        <v>265</v>
      </c>
      <c r="D23" s="16" t="s">
        <v>266</v>
      </c>
    </row>
    <row r="24" spans="1:4" ht="14.4" x14ac:dyDescent="0.3">
      <c r="A24" s="139"/>
      <c r="B24" s="125"/>
      <c r="C24" s="124"/>
      <c r="D24" s="39"/>
    </row>
    <row r="25" spans="1:4" ht="57.6" x14ac:dyDescent="0.3">
      <c r="A25" s="46" t="s">
        <v>177</v>
      </c>
      <c r="B25" s="23" t="s">
        <v>188</v>
      </c>
      <c r="C25" s="19" t="s">
        <v>191</v>
      </c>
      <c r="D25" s="41" t="s">
        <v>188</v>
      </c>
    </row>
    <row r="26" spans="1:4" ht="14.4" x14ac:dyDescent="0.3">
      <c r="A26" s="84"/>
      <c r="B26" s="83"/>
      <c r="C26" s="83"/>
      <c r="D26" s="83"/>
    </row>
    <row r="27" spans="1:4" ht="28.8" x14ac:dyDescent="0.3">
      <c r="A27" s="46" t="s">
        <v>177</v>
      </c>
      <c r="B27" s="23" t="s">
        <v>189</v>
      </c>
      <c r="C27" s="19" t="s">
        <v>192</v>
      </c>
      <c r="D27" s="16" t="s">
        <v>189</v>
      </c>
    </row>
    <row r="28" spans="1:4" ht="14.4" x14ac:dyDescent="0.3">
      <c r="A28" s="83"/>
      <c r="B28" s="136"/>
      <c r="C28" s="83"/>
      <c r="D28" s="83"/>
    </row>
    <row r="29" spans="1:4" ht="43.2" x14ac:dyDescent="0.3">
      <c r="A29" s="46" t="s">
        <v>177</v>
      </c>
      <c r="B29" s="23" t="s">
        <v>190</v>
      </c>
      <c r="C29" s="19" t="s">
        <v>193</v>
      </c>
      <c r="D29" s="16" t="s">
        <v>190</v>
      </c>
    </row>
    <row r="30" spans="1:4" ht="14.4" x14ac:dyDescent="0.3">
      <c r="A30" s="72"/>
      <c r="B30" s="137"/>
      <c r="C30" s="64"/>
      <c r="D30" s="71"/>
    </row>
    <row r="31" spans="1:4" ht="14.4" x14ac:dyDescent="0.3">
      <c r="A31" s="108" t="s">
        <v>49</v>
      </c>
      <c r="B31" s="64"/>
      <c r="C31" s="64"/>
      <c r="D31" s="71"/>
    </row>
    <row r="32" spans="1:4" ht="57.6" x14ac:dyDescent="0.3">
      <c r="A32" s="22" t="s">
        <v>572</v>
      </c>
      <c r="B32" s="22" t="s">
        <v>595</v>
      </c>
      <c r="C32" s="88" t="s">
        <v>596</v>
      </c>
      <c r="D32" s="52" t="s">
        <v>601</v>
      </c>
    </row>
    <row r="33" spans="1:4" ht="43.2" x14ac:dyDescent="0.3">
      <c r="A33" s="22" t="s">
        <v>539</v>
      </c>
      <c r="B33" s="22" t="s">
        <v>556</v>
      </c>
      <c r="C33" s="148" t="s">
        <v>554</v>
      </c>
      <c r="D33" s="41" t="s">
        <v>555</v>
      </c>
    </row>
    <row r="34" spans="1:4" ht="86.4" x14ac:dyDescent="0.3">
      <c r="A34" s="59" t="s">
        <v>154</v>
      </c>
      <c r="B34" s="23" t="s">
        <v>116</v>
      </c>
      <c r="C34" s="19" t="s">
        <v>117</v>
      </c>
      <c r="D34" s="37" t="s">
        <v>118</v>
      </c>
    </row>
    <row r="35" spans="1:4" ht="14.4" x14ac:dyDescent="0.3">
      <c r="A35" s="34"/>
      <c r="B35" s="35"/>
      <c r="C35" s="33"/>
      <c r="D35" s="38"/>
    </row>
    <row r="36" spans="1:4" ht="14.4" x14ac:dyDescent="0.3">
      <c r="A36" s="98" t="s">
        <v>139</v>
      </c>
      <c r="B36" s="35"/>
      <c r="C36" s="33"/>
      <c r="D36" s="38"/>
    </row>
    <row r="37" spans="1:4" ht="57.6" x14ac:dyDescent="0.3">
      <c r="A37" s="22" t="s">
        <v>834</v>
      </c>
      <c r="B37" s="22" t="s">
        <v>830</v>
      </c>
      <c r="C37" s="88" t="s">
        <v>831</v>
      </c>
      <c r="D37" s="48" t="s">
        <v>397</v>
      </c>
    </row>
    <row r="38" spans="1:4" ht="57.6" x14ac:dyDescent="0.3">
      <c r="A38" s="22" t="s">
        <v>717</v>
      </c>
      <c r="B38" s="22" t="s">
        <v>718</v>
      </c>
      <c r="C38" s="88" t="s">
        <v>719</v>
      </c>
      <c r="D38" s="52" t="s">
        <v>499</v>
      </c>
    </row>
    <row r="39" spans="1:4" ht="86.4" x14ac:dyDescent="0.3">
      <c r="A39" s="22" t="s">
        <v>717</v>
      </c>
      <c r="B39" s="22" t="s">
        <v>779</v>
      </c>
      <c r="C39" s="88" t="s">
        <v>780</v>
      </c>
      <c r="D39" s="41" t="s">
        <v>288</v>
      </c>
    </row>
    <row r="40" spans="1:4" ht="28.8" x14ac:dyDescent="0.3">
      <c r="A40" s="22" t="s">
        <v>717</v>
      </c>
      <c r="B40" s="22" t="s">
        <v>781</v>
      </c>
      <c r="C40" s="88" t="s">
        <v>690</v>
      </c>
      <c r="D40" s="48" t="s">
        <v>397</v>
      </c>
    </row>
    <row r="41" spans="1:4" ht="28.8" x14ac:dyDescent="0.3">
      <c r="A41" s="22" t="s">
        <v>705</v>
      </c>
      <c r="B41" s="22" t="s">
        <v>713</v>
      </c>
      <c r="C41" s="122" t="s">
        <v>703</v>
      </c>
      <c r="D41" s="189" t="s">
        <v>423</v>
      </c>
    </row>
    <row r="42" spans="1:4" ht="14.4" x14ac:dyDescent="0.3">
      <c r="A42" s="205"/>
      <c r="B42" s="205"/>
      <c r="C42" s="241"/>
      <c r="D42" s="237"/>
    </row>
    <row r="43" spans="1:4" ht="28.8" x14ac:dyDescent="0.3">
      <c r="A43" s="22" t="s">
        <v>651</v>
      </c>
      <c r="B43" s="22" t="s">
        <v>689</v>
      </c>
      <c r="C43" s="88" t="s">
        <v>690</v>
      </c>
      <c r="D43" s="48" t="s">
        <v>397</v>
      </c>
    </row>
    <row r="44" spans="1:4" ht="14.4" x14ac:dyDescent="0.3">
      <c r="A44" s="205"/>
      <c r="B44" s="205"/>
      <c r="C44" s="206"/>
      <c r="D44" s="48"/>
    </row>
    <row r="45" spans="1:4" ht="28.8" x14ac:dyDescent="0.3">
      <c r="A45" s="22" t="s">
        <v>611</v>
      </c>
      <c r="B45" s="92" t="s">
        <v>423</v>
      </c>
      <c r="C45" s="88" t="s">
        <v>624</v>
      </c>
      <c r="D45" s="52" t="s">
        <v>423</v>
      </c>
    </row>
    <row r="46" spans="1:4" ht="14.4" x14ac:dyDescent="0.3">
      <c r="A46" s="205"/>
      <c r="B46" s="207"/>
      <c r="C46" s="206"/>
      <c r="D46" s="52"/>
    </row>
    <row r="47" spans="1:4" ht="201.6" x14ac:dyDescent="0.3">
      <c r="A47" s="22" t="s">
        <v>470</v>
      </c>
      <c r="B47" s="22" t="s">
        <v>447</v>
      </c>
      <c r="C47" s="88" t="s">
        <v>500</v>
      </c>
      <c r="D47" s="52" t="s">
        <v>397</v>
      </c>
    </row>
    <row r="48" spans="1:4" ht="28.8" x14ac:dyDescent="0.3">
      <c r="A48" s="22" t="s">
        <v>451</v>
      </c>
      <c r="B48" s="92" t="s">
        <v>421</v>
      </c>
      <c r="C48" s="88" t="s">
        <v>466</v>
      </c>
      <c r="D48" s="52" t="s">
        <v>421</v>
      </c>
    </row>
    <row r="49" spans="1:4" ht="14.4" x14ac:dyDescent="0.3">
      <c r="A49" s="205"/>
      <c r="B49" s="207"/>
      <c r="C49" s="206"/>
      <c r="D49" s="52"/>
    </row>
    <row r="50" spans="1:4" ht="43.2" x14ac:dyDescent="0.3">
      <c r="A50" s="22" t="s">
        <v>451</v>
      </c>
      <c r="B50" s="22" t="s">
        <v>459</v>
      </c>
      <c r="C50" s="88" t="s">
        <v>458</v>
      </c>
      <c r="D50" s="116" t="s">
        <v>459</v>
      </c>
    </row>
    <row r="51" spans="1:4" ht="14.4" x14ac:dyDescent="0.3">
      <c r="A51" s="205"/>
      <c r="B51" s="207"/>
      <c r="C51" s="206"/>
      <c r="D51" s="211"/>
    </row>
    <row r="52" spans="1:4" ht="100.8" x14ac:dyDescent="0.3">
      <c r="A52" s="22" t="s">
        <v>414</v>
      </c>
      <c r="B52" s="22" t="s">
        <v>421</v>
      </c>
      <c r="C52" s="88" t="s">
        <v>422</v>
      </c>
      <c r="D52" s="52" t="s">
        <v>423</v>
      </c>
    </row>
    <row r="53" spans="1:4" ht="14.4" x14ac:dyDescent="0.3">
      <c r="A53" s="18"/>
      <c r="B53" s="23"/>
      <c r="C53" s="19"/>
      <c r="D53" s="37"/>
    </row>
    <row r="54" spans="1:4" ht="43.2" x14ac:dyDescent="0.3">
      <c r="A54" s="22" t="s">
        <v>414</v>
      </c>
      <c r="B54" s="22" t="s">
        <v>412</v>
      </c>
      <c r="C54" s="88" t="s">
        <v>411</v>
      </c>
      <c r="D54" s="52" t="s">
        <v>410</v>
      </c>
    </row>
    <row r="55" spans="1:4" ht="14.4" x14ac:dyDescent="0.3">
      <c r="A55" s="22"/>
      <c r="B55" s="22"/>
      <c r="C55" s="88"/>
      <c r="D55" s="52"/>
    </row>
    <row r="56" spans="1:4" ht="86.4" x14ac:dyDescent="0.3">
      <c r="A56" s="122" t="s">
        <v>360</v>
      </c>
      <c r="B56" s="126" t="s">
        <v>359</v>
      </c>
      <c r="C56" s="122" t="s">
        <v>358</v>
      </c>
      <c r="D56" s="52" t="s">
        <v>357</v>
      </c>
    </row>
    <row r="57" spans="1:4" ht="14.4" x14ac:dyDescent="0.3">
      <c r="A57" s="122"/>
      <c r="B57" s="126"/>
      <c r="C57" s="122"/>
      <c r="D57" s="52"/>
    </row>
    <row r="58" spans="1:4" ht="43.2" x14ac:dyDescent="0.3">
      <c r="A58" s="58">
        <v>43861</v>
      </c>
      <c r="B58" s="23" t="s">
        <v>136</v>
      </c>
      <c r="C58" s="19" t="s">
        <v>137</v>
      </c>
      <c r="D58" s="37" t="s">
        <v>135</v>
      </c>
    </row>
    <row r="59" spans="1:4" ht="14.4" x14ac:dyDescent="0.3">
      <c r="A59" s="26"/>
      <c r="B59" s="64"/>
      <c r="C59" s="64"/>
      <c r="D59" s="71"/>
    </row>
    <row r="60" spans="1:4" ht="14.4" x14ac:dyDescent="0.3">
      <c r="A60" s="106" t="s">
        <v>119</v>
      </c>
      <c r="C60" s="64"/>
      <c r="D60" s="71"/>
    </row>
    <row r="61" spans="1:4" ht="43.2" x14ac:dyDescent="0.3">
      <c r="A61" s="22" t="s">
        <v>834</v>
      </c>
      <c r="B61" s="22" t="s">
        <v>794</v>
      </c>
      <c r="C61" s="88" t="s">
        <v>793</v>
      </c>
      <c r="D61" s="116" t="s">
        <v>369</v>
      </c>
    </row>
    <row r="62" spans="1:4" ht="57.6" x14ac:dyDescent="0.3">
      <c r="A62" s="22" t="s">
        <v>572</v>
      </c>
      <c r="B62" s="22" t="s">
        <v>597</v>
      </c>
      <c r="C62" s="88" t="s">
        <v>598</v>
      </c>
      <c r="D62" s="52" t="s">
        <v>602</v>
      </c>
    </row>
    <row r="63" spans="1:4" ht="57.6" x14ac:dyDescent="0.3">
      <c r="A63" s="22" t="s">
        <v>451</v>
      </c>
      <c r="B63" s="22" t="s">
        <v>461</v>
      </c>
      <c r="C63" s="88" t="s">
        <v>460</v>
      </c>
      <c r="D63" s="52" t="s">
        <v>462</v>
      </c>
    </row>
    <row r="64" spans="1:4" ht="100.8" x14ac:dyDescent="0.3">
      <c r="A64" s="22" t="s">
        <v>356</v>
      </c>
      <c r="B64" s="92" t="s">
        <v>367</v>
      </c>
      <c r="C64" s="88" t="s">
        <v>368</v>
      </c>
      <c r="D64" s="116" t="s">
        <v>369</v>
      </c>
    </row>
    <row r="65" spans="1:5" ht="100.8" x14ac:dyDescent="0.3">
      <c r="A65" s="22" t="s">
        <v>274</v>
      </c>
      <c r="B65" s="22" t="s">
        <v>290</v>
      </c>
      <c r="C65" s="88" t="s">
        <v>291</v>
      </c>
      <c r="D65" s="52" t="s">
        <v>292</v>
      </c>
    </row>
    <row r="66" spans="1:5" ht="14.4" x14ac:dyDescent="0.3">
      <c r="A66" s="162"/>
      <c r="B66" s="55"/>
      <c r="C66" s="55"/>
      <c r="D66" s="161"/>
    </row>
    <row r="67" spans="1:5" ht="86.4" x14ac:dyDescent="0.3">
      <c r="A67" s="80">
        <v>44075</v>
      </c>
      <c r="B67" s="23" t="s">
        <v>120</v>
      </c>
      <c r="C67" s="29" t="s">
        <v>121</v>
      </c>
      <c r="D67" s="37" t="s">
        <v>122</v>
      </c>
    </row>
    <row r="68" spans="1:5" ht="14.4" x14ac:dyDescent="0.3">
      <c r="A68" s="58"/>
      <c r="B68" s="23"/>
      <c r="C68" s="29"/>
      <c r="D68" s="37"/>
    </row>
    <row r="69" spans="1:5" ht="86.4" x14ac:dyDescent="0.3">
      <c r="A69" s="80">
        <v>44075</v>
      </c>
      <c r="B69" s="23" t="s">
        <v>123</v>
      </c>
      <c r="C69" s="29" t="s">
        <v>121</v>
      </c>
      <c r="D69" s="37" t="s">
        <v>124</v>
      </c>
    </row>
    <row r="70" spans="1:5" ht="14.4" x14ac:dyDescent="0.3">
      <c r="A70" s="59"/>
      <c r="B70" s="28"/>
      <c r="C70" s="28"/>
      <c r="D70" s="39"/>
    </row>
    <row r="71" spans="1:5" ht="72" x14ac:dyDescent="0.3">
      <c r="A71" s="80">
        <v>44083</v>
      </c>
      <c r="B71" s="14" t="s">
        <v>20</v>
      </c>
      <c r="C71" s="19" t="s">
        <v>18</v>
      </c>
      <c r="D71" s="40" t="s">
        <v>19</v>
      </c>
    </row>
    <row r="72" spans="1:5" ht="14.4" x14ac:dyDescent="0.3">
      <c r="A72" s="26"/>
      <c r="B72" s="27"/>
      <c r="C72" s="33"/>
      <c r="D72" s="38"/>
    </row>
    <row r="73" spans="1:5" ht="14.4" x14ac:dyDescent="0.3">
      <c r="A73" s="106" t="s">
        <v>167</v>
      </c>
      <c r="B73" s="27"/>
      <c r="C73" s="33"/>
      <c r="D73" s="38"/>
    </row>
    <row r="74" spans="1:5" ht="57.6" x14ac:dyDescent="0.3">
      <c r="A74" s="22" t="s">
        <v>470</v>
      </c>
      <c r="B74" s="22" t="s">
        <v>497</v>
      </c>
      <c r="C74" s="88" t="s">
        <v>498</v>
      </c>
      <c r="D74" s="52" t="s">
        <v>499</v>
      </c>
    </row>
    <row r="75" spans="1:5" ht="43.2" x14ac:dyDescent="0.3">
      <c r="A75" s="22" t="s">
        <v>451</v>
      </c>
      <c r="B75" s="22" t="s">
        <v>464</v>
      </c>
      <c r="C75" s="88" t="s">
        <v>463</v>
      </c>
      <c r="D75" s="52" t="s">
        <v>465</v>
      </c>
      <c r="E75" s="3"/>
    </row>
    <row r="76" spans="1:5" ht="86.4" x14ac:dyDescent="0.3">
      <c r="A76" s="22" t="s">
        <v>370</v>
      </c>
      <c r="B76" s="22" t="s">
        <v>381</v>
      </c>
      <c r="C76" s="88" t="s">
        <v>382</v>
      </c>
      <c r="D76" s="52" t="s">
        <v>288</v>
      </c>
    </row>
    <row r="77" spans="1:5" ht="14.4" x14ac:dyDescent="0.3">
      <c r="A77" s="22"/>
      <c r="B77" s="22"/>
      <c r="C77" s="88"/>
      <c r="D77" s="52"/>
    </row>
    <row r="78" spans="1:5" ht="129.6" x14ac:dyDescent="0.3">
      <c r="A78" s="14" t="s">
        <v>157</v>
      </c>
      <c r="B78" s="14" t="s">
        <v>168</v>
      </c>
      <c r="C78" s="19" t="s">
        <v>170</v>
      </c>
      <c r="D78" s="37" t="s">
        <v>169</v>
      </c>
    </row>
    <row r="79" spans="1:5" ht="14.4" x14ac:dyDescent="0.3">
      <c r="A79" s="73"/>
      <c r="B79" s="27"/>
      <c r="C79" s="33"/>
      <c r="D79" s="38"/>
    </row>
    <row r="80" spans="1:5" ht="14.4" x14ac:dyDescent="0.3">
      <c r="A80" s="142" t="s">
        <v>140</v>
      </c>
      <c r="B80" s="27"/>
      <c r="C80" s="33"/>
      <c r="D80" s="38"/>
    </row>
    <row r="81" spans="1:4" ht="100.8" x14ac:dyDescent="0.3">
      <c r="A81" s="22" t="s">
        <v>864</v>
      </c>
      <c r="B81" s="22" t="s">
        <v>895</v>
      </c>
      <c r="C81" s="88" t="s">
        <v>896</v>
      </c>
      <c r="D81" s="52" t="s">
        <v>895</v>
      </c>
    </row>
    <row r="82" spans="1:4" ht="44.4" customHeight="1" x14ac:dyDescent="0.3">
      <c r="A82" s="92" t="s">
        <v>717</v>
      </c>
      <c r="B82" s="92" t="s">
        <v>735</v>
      </c>
      <c r="C82" s="88" t="s">
        <v>733</v>
      </c>
      <c r="D82" s="228" t="s">
        <v>734</v>
      </c>
    </row>
    <row r="83" spans="1:4" ht="44.4" customHeight="1" x14ac:dyDescent="0.3">
      <c r="A83" s="22" t="s">
        <v>328</v>
      </c>
      <c r="B83" s="22" t="s">
        <v>345</v>
      </c>
      <c r="C83" s="88" t="s">
        <v>346</v>
      </c>
      <c r="D83" s="48" t="s">
        <v>347</v>
      </c>
    </row>
    <row r="84" spans="1:4" ht="44.4" customHeight="1" x14ac:dyDescent="0.3">
      <c r="A84" s="58">
        <v>43945</v>
      </c>
      <c r="B84" s="14" t="s">
        <v>141</v>
      </c>
      <c r="C84" s="19" t="s">
        <v>142</v>
      </c>
      <c r="D84" s="37" t="s">
        <v>143</v>
      </c>
    </row>
    <row r="85" spans="1:4" ht="44.4" customHeight="1" x14ac:dyDescent="0.3">
      <c r="A85" s="74"/>
      <c r="B85" s="27"/>
      <c r="C85" s="33"/>
      <c r="D85" s="38"/>
    </row>
    <row r="86" spans="1:4" ht="44.4" customHeight="1" x14ac:dyDescent="0.3">
      <c r="A86" s="100" t="s">
        <v>436</v>
      </c>
      <c r="B86" s="27"/>
      <c r="C86" s="33"/>
      <c r="D86" s="38"/>
    </row>
    <row r="87" spans="1:4" ht="44.4" customHeight="1" x14ac:dyDescent="0.3">
      <c r="A87" s="22" t="s">
        <v>864</v>
      </c>
      <c r="B87" s="22" t="s">
        <v>404</v>
      </c>
      <c r="C87" s="88" t="s">
        <v>880</v>
      </c>
      <c r="D87" s="187" t="s">
        <v>404</v>
      </c>
    </row>
    <row r="88" spans="1:4" ht="44.4" customHeight="1" x14ac:dyDescent="0.3">
      <c r="A88" s="22" t="s">
        <v>834</v>
      </c>
      <c r="B88" s="22" t="s">
        <v>404</v>
      </c>
      <c r="C88" s="88" t="s">
        <v>843</v>
      </c>
      <c r="D88" s="16" t="s">
        <v>404</v>
      </c>
    </row>
    <row r="89" spans="1:4" ht="44.4" customHeight="1" x14ac:dyDescent="0.3">
      <c r="A89" s="22" t="s">
        <v>834</v>
      </c>
      <c r="B89" s="22" t="s">
        <v>827</v>
      </c>
      <c r="C89" s="88" t="s">
        <v>828</v>
      </c>
      <c r="D89" s="48" t="s">
        <v>397</v>
      </c>
    </row>
    <row r="90" spans="1:4" ht="44.4" customHeight="1" x14ac:dyDescent="0.3">
      <c r="A90" s="22"/>
      <c r="B90" s="22" t="s">
        <v>846</v>
      </c>
      <c r="C90" s="88" t="s">
        <v>829</v>
      </c>
      <c r="D90" s="48" t="s">
        <v>397</v>
      </c>
    </row>
    <row r="91" spans="1:4" ht="44.4" customHeight="1" x14ac:dyDescent="0.3">
      <c r="A91" s="22" t="s">
        <v>651</v>
      </c>
      <c r="B91" s="22" t="s">
        <v>707</v>
      </c>
      <c r="C91" s="242" t="s">
        <v>692</v>
      </c>
      <c r="D91" s="48" t="s">
        <v>397</v>
      </c>
    </row>
    <row r="92" spans="1:4" ht="44.4" customHeight="1" x14ac:dyDescent="0.3">
      <c r="A92" s="22" t="s">
        <v>642</v>
      </c>
      <c r="B92" s="22" t="s">
        <v>708</v>
      </c>
      <c r="C92" s="243" t="s">
        <v>706</v>
      </c>
      <c r="D92" s="48" t="s">
        <v>397</v>
      </c>
    </row>
    <row r="93" spans="1:4" ht="44.4" customHeight="1" x14ac:dyDescent="0.3">
      <c r="A93" s="22" t="s">
        <v>413</v>
      </c>
      <c r="B93" s="22" t="s">
        <v>431</v>
      </c>
      <c r="C93" s="208" t="s">
        <v>430</v>
      </c>
      <c r="D93" s="52" t="s">
        <v>404</v>
      </c>
    </row>
    <row r="94" spans="1:4" ht="44.4" customHeight="1" x14ac:dyDescent="0.3">
      <c r="A94" s="22" t="s">
        <v>413</v>
      </c>
      <c r="B94" s="22" t="s">
        <v>432</v>
      </c>
      <c r="C94" s="88" t="s">
        <v>433</v>
      </c>
      <c r="D94" s="52" t="s">
        <v>432</v>
      </c>
    </row>
    <row r="95" spans="1:4" ht="44.4" customHeight="1" x14ac:dyDescent="0.3">
      <c r="A95" s="267"/>
      <c r="B95" s="267"/>
      <c r="C95" s="268"/>
      <c r="D95" s="199"/>
    </row>
    <row r="96" spans="1:4" ht="44.4" customHeight="1" x14ac:dyDescent="0.3">
      <c r="A96" s="110" t="s">
        <v>897</v>
      </c>
      <c r="B96" s="267"/>
      <c r="C96" s="268"/>
      <c r="D96" s="199"/>
    </row>
    <row r="97" spans="1:4" ht="44.4" customHeight="1" x14ac:dyDescent="0.3">
      <c r="A97" s="22" t="s">
        <v>864</v>
      </c>
      <c r="B97" s="22" t="s">
        <v>854</v>
      </c>
      <c r="C97" s="88" t="s">
        <v>855</v>
      </c>
      <c r="D97" s="157" t="s">
        <v>856</v>
      </c>
    </row>
    <row r="98" spans="1:4" ht="44.4" customHeight="1" x14ac:dyDescent="0.3">
      <c r="A98" s="22"/>
      <c r="B98" s="22"/>
      <c r="C98" s="88"/>
      <c r="D98" s="52"/>
    </row>
    <row r="99" spans="1:4" ht="44.4" customHeight="1" x14ac:dyDescent="0.3">
      <c r="A99" s="22"/>
      <c r="B99" s="22"/>
      <c r="C99" s="88"/>
      <c r="D99" s="52"/>
    </row>
    <row r="100" spans="1:4" ht="44.4" customHeight="1" x14ac:dyDescent="0.3">
      <c r="A100" s="74"/>
      <c r="B100" s="27"/>
      <c r="C100" s="33"/>
      <c r="D100" s="38"/>
    </row>
    <row r="101" spans="1:4" ht="44.4" customHeight="1" x14ac:dyDescent="0.3">
      <c r="A101" s="99" t="s">
        <v>50</v>
      </c>
      <c r="B101" s="64"/>
      <c r="C101" s="64"/>
      <c r="D101" s="71"/>
    </row>
    <row r="102" spans="1:4" ht="44.4" customHeight="1" x14ac:dyDescent="0.3">
      <c r="A102" s="22" t="s">
        <v>864</v>
      </c>
      <c r="B102" s="22" t="s">
        <v>878</v>
      </c>
      <c r="C102" s="88" t="s">
        <v>879</v>
      </c>
      <c r="D102" s="20" t="s">
        <v>878</v>
      </c>
    </row>
    <row r="103" spans="1:4" ht="44.4" customHeight="1" x14ac:dyDescent="0.3">
      <c r="A103" s="76">
        <v>44075</v>
      </c>
      <c r="B103" s="14" t="s">
        <v>1</v>
      </c>
      <c r="C103" s="19" t="s">
        <v>2</v>
      </c>
      <c r="D103" s="41" t="s">
        <v>0</v>
      </c>
    </row>
    <row r="104" spans="1:4" ht="44.4" customHeight="1" x14ac:dyDescent="0.3">
      <c r="A104" s="76">
        <v>44075</v>
      </c>
      <c r="B104" s="14" t="s">
        <v>13</v>
      </c>
      <c r="C104" s="19" t="s">
        <v>12</v>
      </c>
      <c r="D104" s="42" t="s">
        <v>14</v>
      </c>
    </row>
    <row r="106" spans="1:4" ht="44.4" customHeight="1" x14ac:dyDescent="0.3">
      <c r="A106" s="2"/>
    </row>
    <row r="109" spans="1:4" ht="44.4" customHeight="1" x14ac:dyDescent="0.3">
      <c r="B109" s="2"/>
    </row>
    <row r="110" spans="1:4" ht="44.4" customHeight="1" x14ac:dyDescent="0.3">
      <c r="B110" s="2"/>
    </row>
    <row r="114" spans="1:1" ht="44.4" customHeight="1" x14ac:dyDescent="0.3">
      <c r="A114" s="2"/>
    </row>
    <row r="115" spans="1:1" ht="44.4" customHeight="1" x14ac:dyDescent="0.3">
      <c r="A115" s="2"/>
    </row>
    <row r="116" spans="1:1" ht="44.4" customHeight="1" x14ac:dyDescent="0.3">
      <c r="A116" s="2"/>
    </row>
    <row r="117" spans="1:1" ht="44.4" customHeight="1" x14ac:dyDescent="0.3">
      <c r="A117" s="2"/>
    </row>
    <row r="118" spans="1:1" ht="44.4" customHeight="1" x14ac:dyDescent="0.3">
      <c r="A118" s="2"/>
    </row>
    <row r="119" spans="1:1" ht="44.4" customHeight="1" x14ac:dyDescent="0.3">
      <c r="A119" s="2"/>
    </row>
  </sheetData>
  <hyperlinks>
    <hyperlink ref="D103" r:id="rId1" display="https://eur02.safelinks.protection.outlook.com/?url=https%3A%2F%2Fwww.gov.uk%2Fguidance%2Fusing-the-ukca-mark-from-1-january-2021%3Futm_source%3D9e9cf785-71fe-4894-849f-3510fb3aaceb%26utm_medium%3Demail%26utm_campaign%3Dgovuk-notifications%26utm_content%3Dimmediate&amp;data=02%7C01%7Cayesha.patel%40beis.gov.uk%7C1da40063d71d406acd7108d84e8cb448%7Ccbac700502c143ebb497e6492d1b2dd8%7C0%7C0%7C637345713508237858&amp;sdata=%2BCa3yAfEVv%2F0JHnktqIndtOmE%2Bf2cX9O5fEBzsq2KKs%3D&amp;reserved=0" xr:uid="{89AAFCA0-D1EC-4F1B-B40A-C8011C8E83C3}"/>
    <hyperlink ref="D104" r:id="rId2" xr:uid="{E60F436D-8520-4258-94EA-6270712F456F}"/>
    <hyperlink ref="D71" r:id="rId3" xr:uid="{BCC19AB3-B5D6-4B5C-8C95-DC9FFAEA0E74}"/>
    <hyperlink ref="D5" r:id="rId4" xr:uid="{9F755994-0316-4DA5-9688-227CA1DA2981}"/>
    <hyperlink ref="D18" r:id="rId5" xr:uid="{930ECBAD-5A27-45D5-B9ED-9313DBA26F45}"/>
    <hyperlink ref="D8" r:id="rId6" xr:uid="{11E3876F-3AE6-4E8E-9052-42203D66DB7E}"/>
    <hyperlink ref="D34" r:id="rId7" xr:uid="{B148D886-5551-434E-BF7F-B41649548BBC}"/>
    <hyperlink ref="D67" r:id="rId8" xr:uid="{6BFDAC48-843D-4D05-91F3-8B39C92372B8}"/>
    <hyperlink ref="D69" r:id="rId9" xr:uid="{6DED167F-95E2-41A0-A5BF-90E9E8B17043}"/>
    <hyperlink ref="D84" r:id="rId10" location="advice-for-business" xr:uid="{6B54509B-89F9-437D-B07C-A9ED31F65980}"/>
    <hyperlink ref="D25" r:id="rId11" display="https://eur02.safelinks.protection.outlook.com/?url=https%3A%2F%2Fwww.gov.uk%2Fguidance%2Fthe-ecommerce-directive-after-the-transition-period%3Futm_source%3Da21dcf96-8a35-467a-a639-b64d307b32ef%26utm_medium%3Demail%26utm_campaign%3Dgovuk-notifications%26utm_content%3Dimmediate&amp;data=04%7C01%7Cayesha.patel%40beis.gov.uk%7C26f2ded1d9d74e0dcba508d871bfb548%7Ccbac700502c143ebb497e6492d1b2dd8%7C0%7C0%7C637384415473435366%7CUnknown%7CTWFpbGZsb3d8eyJWIjoiMC4wLjAwMDAiLCJQIjoiV2luMzIiLCJBTiI6Ik1haWwiLCJXVCI6Mn0%3D%7C1000&amp;sdata=RRi8zTUuwhFkpUklb8jQWN0NJ7%2FQbOUgeSLYAF3M5Jc%3D&amp;reserved=0" xr:uid="{BD1B0CE0-99BB-4689-93CD-5FA8A36A9F09}"/>
    <hyperlink ref="D27" r:id="rId12" display="https://eur02.safelinks.protection.outlook.com/?url=https%3A%2F%2Fwww.gov.uk%2Fguidance%2Feu-domain-names-what-you-need-to-do-before-the-end-of-the-transition-period%3Futm_source%3Dcc5e539c-4d31-43ee-a7ab-250e579d2b42%26utm_medium%3Demail%26utm_campaign%3Dgovuk-notifications%26utm_content%3Dimmediate&amp;data=04%7C01%7Cayesha.patel%40beis.gov.uk%7C6b1cd1a5f613413c165d08d871bf3713%7Ccbac700502c143ebb497e6492d1b2dd8%7C0%7C0%7C637384413366981788%7CUnknown%7CTWFpbGZsb3d8eyJWIjoiMC4wLjAwMDAiLCJQIjoiV2luMzIiLCJBTiI6Ik1haWwiLCJXVCI6Mn0%3D%7C1000&amp;sdata=FFnr19BjtXBX4rz9U96yM4Y2X72sbFEkGHc0CnVzMCg%3D&amp;reserved=0" xr:uid="{0B76012B-7E3E-493A-B2CA-1F514DE7BB23}"/>
    <hyperlink ref="D29" r:id="rId13" display="https://eur02.safelinks.protection.outlook.com/?url=https%3A%2F%2Fwww.gov.uk%2Fguidance%2Fusing-personal-data-in-your-business-or-other-organisation-after-the-transition-period%3Futm_source%3D0bf0babc-dbff-4e36-9135-05a06b57a7a9%26utm_medium%3Demail%26utm_campaign%3Dgovuk-notifications%26utm_content%3Dimmediate&amp;data=04%7C01%7Cayesha.patel%40beis.gov.uk%7Ceab37e6174b84613fe2408d871bbe687%7Ccbac700502c143ebb497e6492d1b2dd8%7C0%7C0%7C637384399118304990%7CUnknown%7CTWFpbGZsb3d8eyJWIjoiMC4wLjAwMDAiLCJQIjoiV2luMzIiLCJBTiI6Ik1haWwiLCJXVCI6Mn0%3D%7C1000&amp;sdata=eQvqmnAYs3rIXLE4RdbwR691Bojwtwiy5PZdxMgmSHc%3D&amp;reserved=0" xr:uid="{1514BA91-DE18-41CB-A1C0-50B5DAD91ECE}"/>
    <hyperlink ref="D21" r:id="rId14" xr:uid="{CA947981-176B-42C2-BD7F-28D5FCAD73F6}"/>
    <hyperlink ref="D23" r:id="rId15" xr:uid="{43380CBA-2AD8-41C4-9D84-B9BF3129F67E}"/>
    <hyperlink ref="D65" r:id="rId16" xr:uid="{DCD797C2-4A44-460F-94D9-E99B9F320E92}"/>
    <hyperlink ref="D83" r:id="rId17" display="https://eur02.safelinks.protection.outlook.com/?url=https%3A%2F%2Fwww.gov.uk%2Fguidance%2Fpublic-sector-procurement-from-1-january-2021%3Futm_source%3De52d6bab-485d-476e-aafb-4fdff2b38d9d%26utm_medium%3Demail%26utm_campaign%3Dgovuk-notifications%26utm_content%3Dimmediate&amp;data=04%7C01%7Cayesha.patel%40beis.gov.uk%7Cfba44f8cc4c14c6eb04608d88568f1ef%7Ccbac700502c143ebb497e6492d1b2dd8%7C0%7C0%7C637406033063995900%7CUnknown%7CTWFpbGZsb3d8eyJWIjoiMC4wLjAwMDAiLCJQIjoiV2luMzIiLCJBTiI6Ik1haWwiLCJXVCI6Mn0%3D%7C1000&amp;sdata=6JrDjQwB3IG4SiyCQb0zBAULLmNoRD9Ja3umU0o55ss%3D&amp;reserved=0" xr:uid="{8DD3003F-8684-4215-AF35-1AA520F1E14F}"/>
    <hyperlink ref="D58" r:id="rId18" xr:uid="{BA33ACE5-8850-4399-A7C2-A957F26B2ADF}"/>
    <hyperlink ref="D56" r:id="rId19" xr:uid="{A82C872D-5BE9-46F6-8A09-1AD93E86812F}"/>
    <hyperlink ref="D64" r:id="rId20" display="https://eur02.safelinks.protection.outlook.com/?url=https%3A%2F%2Fwww.gov.uk%2Fgovernment%2Fpublications%2Fmeeting-climate-change-requirements-if-theres-no-brexit-deal%3Futm_source%3Dae3f81a6-17ab-4522-80a3-27486677a254%26utm_medium%3Demail%26utm_campaign%3Dgovuk-notifications%26utm_content%3Dimmediate&amp;data=04%7C01%7Cayesha.patel%40beis.gov.uk%7Ca82895883f054d1c042f08d88800dd17%7Ccbac700502c143ebb497e6492d1b2dd8%7C0%7C0%7C637408884570821070%7CUnknown%7CTWFpbGZsb3d8eyJWIjoiMC4wLjAwMDAiLCJQIjoiV2luMzIiLCJBTiI6Ik1haWwiLCJXVCI6Mn0%3D%7C1000&amp;sdata=rKsplomAvujLcqzMw2P2n4JTUBxY%2BG6xjI8WFC05JFk%3D&amp;reserved=0" xr:uid="{7AB5CC8B-C80C-49EF-8092-613C0B656B3F}"/>
    <hyperlink ref="D76" r:id="rId21" display="https://lnks.gd/l/eyJhbGciOiJIUzI1NiJ9.eyJidWxsZXRpbl9saW5rX2lkIjoxMDcsInVyaSI6ImJwMjpjbGljayIsImJ1bGxldGluX2lkIjoiMjAyMDExMTYuMzA1NTMxODEiLCJ1cmwiOiJodHRwczovL3d3dy5nb3YudWsvZ3VpZGFuY2UvdXNpbmctcGVyc29uYWwtZGF0YS1pbi15b3VyLWJ1c2luZXNzLW9yLW90aGVyLW9yZ2FuaXNhdGlvbi1hZnRlci10aGUtdHJhbnNpdGlvbi1wZXJpb2QifQ.zv-W6p0VhM1eew4YlXgmkCtvmF4rRDBqL4ySvRu8xEM/s/1135494571/br/89833789625-l" xr:uid="{959C4CB7-C19D-4D31-8042-CCAB268A4D7F}"/>
    <hyperlink ref="D54" r:id="rId22" xr:uid="{585FF48C-809B-4448-982F-DD216F67FC28}"/>
    <hyperlink ref="D52" r:id="rId23" display="https://eur02.safelinks.protection.outlook.com/?url=https%3A%2F%2Fwww.gov.uk%2Fgovernment%2Fnews%2Fintellectual-property-after-1-january-2021%3Futm_source%3D11098da7-d4d1-423f-9521-26039dd0b7ea%26utm_medium%3Demail%26utm_campaign%3Dgovuk-notifications%26utm_content%3Dimmediate&amp;data=04%7C01%7Cayesha.patel%40beis.gov.uk%7C21ca87b23d714fe7af6d08d88c7e7c02%7Ccbac700502c143ebb497e6492d1b2dd8%7C0%7C0%7C637413822155970928%7CUnknown%7CTWFpbGZsb3d8eyJWIjoiMC4wLjAwMDAiLCJQIjoiV2luMzIiLCJBTiI6Ik1haWwiLCJXVCI6Mn0%3D%7C1000&amp;sdata=zIp%2FMg0ivX7oxDQUIr%2FtFAaqxQAwp6YGExUfTR2awGA%3D&amp;reserved=0" xr:uid="{488FDC36-14B7-4D60-BF36-C108F13E71AF}"/>
    <hyperlink ref="D93" r:id="rId24" display="https://eur02.safelinks.protection.outlook.com/?url=https%3A%2F%2Fwww.gov.uk%2Fguidance%2Fproduct-safety-and-metrology-from-1-january-2021-great-britain%3Futm_source%3D47aa1f25-e7e3-42e6-b2ab-4c1a2ca09327%26utm_medium%3Demail%26utm_campaign%3Dgovuk-notifications%26utm_content%3Dimmediate&amp;data=04%7C01%7Cayesha.patel%40beis.gov.uk%7Ce7567ee77c734580248808d88d6a9dce%7Ccbac700502c143ebb497e6492d1b2dd8%7C0%7C0%7C637414836350355226%7CUnknown%7CTWFpbGZsb3d8eyJWIjoiMC4wLjAwMDAiLCJQIjoiV2luMzIiLCJBTiI6Ik1haWwiLCJXVCI6Mn0%3D%7C1000&amp;sdata=56JH2DFUaWwY25A8fK83%2Bf5gsr6umfFSinuHLcRwYF8%3D&amp;reserved=0" xr:uid="{CD420BB7-0E76-40F4-9900-ACD06F0F24F0}"/>
    <hyperlink ref="D94" r:id="rId25" display="https://eur02.safelinks.protection.outlook.com/?url=https%3A%2F%2Fwww.gov.uk%2Fguidance%2Fproduct-safety-and-metrology-from-1-january-2021-northern-ireland%3Futm_source%3D3f043e54-754a-4362-8617-fc95148300bf%26utm_medium%3Demail%26utm_campaign%3Dgovuk-notifications%26utm_content%3Dimmediate&amp;data=04%7C01%7Cayesha.patel%40beis.gov.uk%7Ca179b32cc106443c253208d88d6a99d7%7Ccbac700502c143ebb497e6492d1b2dd8%7C0%7C0%7C637414836280306895%7CUnknown%7CTWFpbGZsb3d8eyJWIjoiMC4wLjAwMDAiLCJQIjoiV2luMzIiLCJBTiI6Ik1haWwiLCJXVCI6Mn0%3D%7C1000&amp;sdata=MC9nbd03AnccLII%2Bx%2F0UZD2t6RzAoFQSodjsNhWkVhU%3D&amp;reserved=0" xr:uid="{08F14F5A-B341-4E8A-80FB-A0717565FE64}"/>
    <hyperlink ref="D63" r:id="rId26" display="https://eur02.safelinks.protection.outlook.com/?url=https%3A%2F%2Fwww.gov.uk%2Fguidance%2Feu-trademark-protection-and-comparable-uk-trademarks%3Futm_source%3Db2675a93-03e7-4fa3-9a75-fc1587f2bbd6%26utm_medium%3Demail%26utm_campaign%3Dgovuk-notifications%26utm_content%3Dimmediate&amp;data=04%7C01%7Cayesha.patel%40beis.gov.uk%7C98ec9dfe05d34a7c7aff08d88fb20923%7Ccbac700502c143ebb497e6492d1b2dd8%7C0%7C0%7C637417342115742776%7CUnknown%7CTWFpbGZsb3d8eyJWIjoiMC4wLjAwMDAiLCJQIjoiV2luMzIiLCJBTiI6Ik1haWwiLCJXVCI6Mn0%3D%7C1000&amp;sdata=oTNLpa0BuzZJPfIXh34H9HSm5ItN4Xs9EI1KY9etw4k%3D&amp;reserved=0" xr:uid="{96486EFC-FDF0-4767-A551-E9B06190818E}"/>
    <hyperlink ref="D75" r:id="rId27" display="https://eur02.safelinks.protection.outlook.com/?url=https%3A%2F%2Fwww.gov.uk%2Fguidance%2Fusing-personal-data-in-your-business-or-other-organisation-after-the-transition-period%3Futm_source%3D1cdb2664-8953-4e44-8d25-41e94dd58d2d%26utm_medium%3Demail%26utm_campaign%3Dgovuk-notifications%26utm_content%3Dimmediate&amp;data=04%7C01%7Cayesha.patel%40beis.gov.uk%7Cf1cd5a9a199d410bd5c708d890a0278a%7Ccbac700502c143ebb497e6492d1b2dd8%7C0%7C0%7C637418364813247794%7CUnknown%7CTWFpbGZsb3d8eyJWIjoiMC4wLjAwMDAiLCJQIjoiV2luMzIiLCJBTiI6Ik1haWwiLCJXVCI6Mn0%3D%7C1000&amp;sdata=D5RtuffGn45z5gf9WpIPdlvcm8V0tKD9TRUhLLHMPaw%3D&amp;reserved=0" xr:uid="{52336108-FA0B-4C99-808F-A63239A1C0EE}"/>
    <hyperlink ref="D50" r:id="rId28" display="https://eur02.safelinks.protection.outlook.com/?url=https%3A%2F%2Fwww.gov.uk%2Fguidance%2Faddress-for-service-for-intellectual-property-rights-from-1-january-2021%3Futm_source%3D6e5d69ed-8afb-4ef9-a869-5a498612e7a8%26utm_medium%3Demail%26utm_campaign%3Dgovuk-notifications%26utm_content%3Dimmediate&amp;data=04%7C01%7Cayesha.patel%40beis.gov.uk%7C1ade29b21c2b4bd0397908d88f9ef2fa%7Ccbac700502c143ebb497e6492d1b2dd8%7C0%7C0%7C637417260128555092%7CUnknown%7CTWFpbGZsb3d8eyJWIjoiMC4wLjAwMDAiLCJQIjoiV2luMzIiLCJBTiI6Ik1haWwiLCJXVCI6Mn0%3D%7C1000&amp;sdata=pPf53M%2BGvBtqBoYDe1Fmv11nOCalx2otU%2Brc4Y2GmQ4%3D&amp;reserved=0" xr:uid="{DDA2B903-0CC7-40BE-A408-BD6418680562}"/>
    <hyperlink ref="D48" r:id="rId29" display="https://eur02.safelinks.protection.outlook.com/?url=https%3A%2F%2Fwww.gov.uk%2Fgovernment%2Fnews%2Fintellectual-property-after-1-january-2021%3Futm_source%3D0d2752ba-0544-4ae7-b136-90f08b4e8f3f%26utm_medium%3Demail%26utm_campaign%3Dgovuk-notifications%26utm_content%3Dimmediate&amp;data=04%7C01%7Cayesha.patel%40beis.gov.uk%7Cd7170f6ececa45ee594f08d89067a2b4%7Ccbac700502c143ebb497e6492d1b2dd8%7C0%7C0%7C637418122070085775%7CUnknown%7CTWFpbGZsb3d8eyJWIjoiMC4wLjAwMDAiLCJQIjoiV2luMzIiLCJBTiI6Ik1haWwiLCJXVCI6Mn0%3D%7C1000&amp;sdata=wu01Hq%2FsC%2BLOsfkJc%2BTss94xfiGCpKrJrmWVCdxANqA%3D&amp;reserved=0" xr:uid="{410F1706-06FC-4311-8115-FB5B75044EF4}"/>
    <hyperlink ref="D74" r:id="rId30" xr:uid="{3BBB3624-A540-4F3A-89F6-BAD12E87AA77}"/>
    <hyperlink ref="D47" r:id="rId31" display="https://lnks.gd/l/eyJhbGciOiJIUzI1NiJ9.eyJidWxsZXRpbl9saW5rX2lkIjoxMTQsInVyaSI6ImJwMjpjbGljayIsImJ1bGxldGluX2lkIjoiMjAyMDExMzAuMzEyNzgyMTEiLCJ1cmwiOiJodHRwczovL3d3dy5nb3YudWsvZ292ZXJubWVudC9uZXdzL2ludGVsbGVjdHVhbC1wcm9wZXJ0eS1hZnRlci0xLWphbnVhcnktMjAyMSJ9.ZbIJDlAd1j9fC80hVhdUJkGLUBa4CfyHygA4pliyswI/s/1135494571/br/90711933370-l" xr:uid="{7F7EF314-F5A9-45EE-B22A-0D4357F44043}"/>
    <hyperlink ref="D33" r:id="rId32" display="https://eur02.safelinks.protection.outlook.com/?url=https%3A%2F%2Fwww.gov.uk%2Fguidance%2Feu-business-data-protection-and-copyright%3Futm_source%3D8f837331-3171-4810-a82b-e2a0d218b709%26utm_medium%3Demail%26utm_campaign%3Dgovuk-notifications%26utm_content%3Dimmediate&amp;data=04%7C01%7Cayesha.patel%40beis.gov.uk%7Ca248d494b26e44c3d1bf08d896a4e70d%7Ccbac700502c143ebb497e6492d1b2dd8%7C0%7C0%7C637424982275226721%7CUnknown%7CTWFpbGZsb3d8eyJWIjoiMC4wLjAwMDAiLCJQIjoiV2luMzIiLCJBTiI6Ik1haWwiLCJXVCI6Mn0%3D%7C1000&amp;sdata=SZ0f3mafEYLUVmA7ACr710gUlawIIw5RPgY9xt42jwo%3D&amp;reserved=0" xr:uid="{4A8C1FCE-3094-4B47-8366-FB92267665C2}"/>
    <hyperlink ref="D15" r:id="rId33" xr:uid="{3CB4FBB4-D3EB-46C2-8607-7F21C68A900B}"/>
    <hyperlink ref="D62" r:id="rId34" xr:uid="{579D7779-92F6-4F0A-A149-A3B4A0782DF5}"/>
    <hyperlink ref="D32" r:id="rId35" xr:uid="{DA76DD22-8F96-4BED-BBDB-48B8F72AEB85}"/>
    <hyperlink ref="D45" r:id="rId36" display="https://eur02.safelinks.protection.outlook.com/?url=https%3A%2F%2Fwww.gov.uk%2Fgovernment%2Fnews%2Fintellectual-property-after-1-january-2021%3Futm_source%3D27b141fe-1bd5-495d-8cfd-01aaec22e092%26utm_medium%3Demail%26utm_campaign%3Dgovuk-notifications%26utm_content%3Dimmediate&amp;data=04%7C01%7Cayesha.patel%40beis.gov.uk%7C4c7dd3f6968c45b0ff2c08d89aa21809%7Ccbac700502c143ebb497e6492d1b2dd8%7C0%7C0%7C637429368259522400%7CUnknown%7CTWFpbGZsb3d8eyJWIjoiMC4wLjAwMDAiLCJQIjoiV2luMzIiLCJBTiI6Ik1haWwiLCJXVCI6Mn0%3D%7C1000&amp;sdata=RTzyTAQJpQcBxCwLJBi0ybjf%2F%2FWJRVv0Jw5%2BWcS5y7k%3D&amp;reserved=0" xr:uid="{1B3B361F-C298-4484-8442-8AFF02F1330C}"/>
    <hyperlink ref="D13" r:id="rId37" display="https://eur02.safelinks.protection.outlook.com/?url=https%3A%2F%2Fwww.gov.uk%2Fguidance%2Fdesignated-standards%3Futm_source%3D5b86f61c-d046-447e-8509-3b255e216d8e%26utm_medium%3Demail%26utm_campaign%3Dgovuk-notifications%26utm_content%3Dimmediate&amp;data=04%7C01%7Cayesha.patel%40beis.gov.uk%7C08e86d488a4a4282091808d89c5870c0%7Ccbac700502c143ebb497e6492d1b2dd8%7C0%7C0%7C637431250944973936%7CUnknown%7CTWFpbGZsb3d8eyJWIjoiMC4wLjAwMDAiLCJQIjoiV2luMzIiLCJBTiI6Ik1haWwiLCJXVCI6Mn0%3D%7C1000&amp;sdata=%2B%2FasCIZfUaekh3g%2Fov63Lz%2Bx17Jq6iGhJQ%2BzORnPQ%2BQ%3D&amp;reserved=0" xr:uid="{2D831ED5-D034-417C-9DCA-0C16F9F6765E}"/>
    <hyperlink ref="D12" r:id="rId38" display="https://lnks.gd/l/eyJhbGciOiJIUzI1NiJ9.eyJidWxsZXRpbl9saW5rX2lkIjoxMzIsInVyaSI6ImJwMjpjbGljayIsImJ1bGxldGluX2lkIjoiMjAyMDEyMTEuMzE5MjM5MTEiLCJ1cmwiOiJodHRwczovL3d3dy5nb3YudWsvZ3VpZGFuY2UvZGVzaWduYXRlZC1zdGFuZGFyZHMifQ.RgRo5oS4HsCwHfgcX-nrSP1K7bmLImx9oSt9GwaccmA/s/1135494571/br/91580094498-l" xr:uid="{AE072FCA-0240-461C-AE51-B212BC44C87D}"/>
    <hyperlink ref="D91" r:id="rId39" display="https://lnks.gd/l/eyJhbGciOiJIUzI1NiJ9.eyJidWxsZXRpbl9saW5rX2lkIjoxMjUsInVyaSI6ImJwMjpjbGljayIsImJ1bGxldGluX2lkIjoiMjAyMDEyMTEuMzE5MjM5MTEiLCJ1cmwiOiJodHRwczovL3d3dy5nb3YudWsvZ3VpZGFuY2UvcHJvZHVjdC1zYWZldHktYW5kLW1ldHJvbG9neS1mcm9tLTEtamFudWFyeS0yMDIxLWdyZWF0LWJyaXRhaW4ifQ.vBcbEKCHBO7-XTIkUJZlpO35I9CiiwYD5qKLiveRtkQ/s/1135494571/br/91580094498-l" xr:uid="{BBA836B1-048E-4A9B-AD7A-117A27682658}"/>
    <hyperlink ref="D92" r:id="rId40" display="https://lnks.gd/l/eyJhbGciOiJIUzI1NiJ9.eyJidWxsZXRpbl9saW5rX2lkIjoxMjYsInVyaSI6ImJwMjpjbGljayIsImJ1bGxldGluX2lkIjoiMjAyMDEyMTEuMzE5MjM5MTEiLCJ1cmwiOiJodHRwczovL3d3dy5nb3YudWsvZ3VpZGFuY2UvcHJvZHVjdC1zYWZldHktYW5kLW1ldHJvbG9neS1mcm9tLTEtamFudWFyeS0yMDIxLW5vcnRoZXJuLWlyZWxhbmQifQ.mShU8X8CuE0E0eLWyTJ5E7BwyFMhR57gZfWXr7WX4kA/s/1135494571/br/91580094498-l" xr:uid="{943FF14A-114C-4D06-AB89-744482E25DA1}"/>
    <hyperlink ref="D43" r:id="rId41" display="https://lnks.gd/l/eyJhbGciOiJIUzI1NiJ9.eyJidWxsZXRpbl9saW5rX2lkIjoxMjQsInVyaSI6ImJwMjpjbGljayIsImJ1bGxldGluX2lkIjoiMjAyMDEyMTEuMzE5MjM5MTEiLCJ1cmwiOiJodHRwczovL3d3dy5nb3YudWsvZ292ZXJubWVudC9uZXdzL2ludGVsbGVjdHVhbC1wcm9wZXJ0eS1hZnRlci0xLWphbnVhcnktMjAyMSJ9.4DtFrbvxOSnsEMqNlk3V9FLwd0AJaYBytPBFlyUhPgk/s/1135494571/br/91580094498-l" xr:uid="{7E7C8BAE-D873-4F0E-8376-FA4374D6948D}"/>
    <hyperlink ref="D41" r:id="rId42" display="https://eur02.safelinks.protection.outlook.com/?url=https%3A%2F%2Fwww.gov.uk%2Fgovernment%2Fnews%2Fintellectual-property-after-1-january-2021%3Futm_source%3D15671fa5-fbaf-4c3f-a0f3-cb45f8f15312%26utm_medium%3Demail%26utm_campaign%3Dgovuk-notifications%26utm_content%3Dimmediate&amp;data=04%7C01%7Cayesha.patel%40beis.gov.uk%7C0ac9028f05944a5dfd8808d89cfac87b%7Ccbac700502c143ebb497e6492d1b2dd8%7C0%7C0%7C637431948199624315%7CUnknown%7CTWFpbGZsb3d8eyJWIjoiMC4wLjAwMDAiLCJQIjoiV2luMzIiLCJBTiI6Ik1haWwiLCJXVCI6Mn0%3D%7C1000&amp;sdata=PMXTwcvIDUb9kN37bzmKk9kAKyp%2FJxNNeYrMrN547lM%3D&amp;reserved=0" xr:uid="{4BDB6A31-D5B9-4B94-8718-1C48BFDB536D}"/>
    <hyperlink ref="D40" r:id="rId43" display="https://lnks.gd/l/eyJhbGciOiJIUzI1NiJ9.eyJidWxsZXRpbl9saW5rX2lkIjoxMjAsInVyaSI6ImJwMjpjbGljayIsImJ1bGxldGluX2lkIjoiMjAyMDEyMTYuMzIxMTM4NDEiLCJ1cmwiOiJodHRwczovL3d3dy5nb3YudWsvZ292ZXJubWVudC9uZXdzL2ludGVsbGVjdHVhbC1wcm9wZXJ0eS1hZnRlci0xLWphbnVhcnktMjAyMSJ9.7iZtf-qb6aV04qJ-lUZy5FIeT7TdrHTP-ICuvnSX4lU/s/1135494571/br/91983110805-l" xr:uid="{88A41662-78AD-4D88-AD87-15E9D0BB7CF3}"/>
    <hyperlink ref="D39" r:id="rId44" display="https://lnks.gd/l/eyJhbGciOiJIUzI1NiJ9.eyJidWxsZXRpbl9saW5rX2lkIjoxMTksInVyaSI6ImJwMjpjbGljayIsImJ1bGxldGluX2lkIjoiMjAyMDEyMTYuMzIxMTM4NDEiLCJ1cmwiOiJodHRwczovL3d3dy5nb3YudWsvZ3VpZGFuY2Uvc3VwcGxlbWVudGFyeS1wcm90ZWN0aW9uLWNlcnRpZmljYXRlcy1mcm9tLTEtamFudWFyeS0yMDIxIn0.EwTKhLNDyXdKmRrt-J0uL4qb2I3WeaicezmrH4_TAvk/s/1135494571/br/91983110805-l" xr:uid="{50EE7C92-A1AD-4039-80F0-D7B3FA8EA0E5}"/>
    <hyperlink ref="D38" r:id="rId45" xr:uid="{1810F5FF-8C6C-465B-8181-4A84FC7FFF37}"/>
    <hyperlink ref="D82" r:id="rId46" display="https://eur02.safelinks.protection.outlook.com/?url=https%3A%2F%2Fwww.gov.uk%2Fgovernment%2Fconsultations%2Fgreen-paper-transforming-public-procurement%3Futm_source%3D1d80c014-03af-4d1b-9215-92df313b0102%26utm_medium%3Demail%26utm_campaign%3Dgovuk-notifications%26utm_content%3Dimmediate&amp;data=04%7C01%7Cayesha.patel%40beis.gov.uk%7C1a095db14efc47eba28008d8a0f69b2c%7Ccbac700502c143ebb497e6492d1b2dd8%7C0%7C0%7C637436328313399669%7CUnknown%7CTWFpbGZsb3d8eyJWIjoiMC4wLjAwMDAiLCJQIjoiV2luMzIiLCJBTiI6Ik1haWwiLCJXVCI6Mn0%3D%7C1000&amp;sdata=KtpfJ4u1UOSHBe3PnE9M3VWUiQQNhdO7PDCmqGXOKTM%3D&amp;reserved=0" xr:uid="{2FFDC86F-AA65-4ED3-9F40-F98317520AD8}"/>
    <hyperlink ref="D61" r:id="rId47" display="https://eur02.safelinks.protection.outlook.com/?url=https%3A%2F%2Fwww.gov.uk%2Fgovernment%2Fpublications%2Fmeeting-climate-change-requirements-if-theres-no-brexit-deal%3Futm_source%3D981a6a5f-2172-49d8-b3d1-5dc01050d641%26utm_medium%3Demail%26utm_campaign%3Dgovuk-notifications%26utm_content%3Dimmediate&amp;data=04%7C01%7Cayesha.patel%40beis.gov.uk%7C29f36ac74f6d40e5152808d8a367e76f%7Ccbac700502c143ebb497e6492d1b2dd8%7C0%7C0%7C637439013946708410%7CUnknown%7CTWFpbGZsb3d8eyJWIjoiMC4wLjAwMDAiLCJQIjoiV2luMzIiLCJBTiI6Ik1haWwiLCJXVCI6Mn0%3D%7C1000&amp;sdata=1W8985Kb9KQdLJgnFKYd7ukgU3GDu8NzR2KGLW4Xv48%3D&amp;reserved=0" xr:uid="{FA7584E6-7E9B-4CC1-B7ED-6D2AC893F6AD}"/>
    <hyperlink ref="D11" r:id="rId48" display="https://eur02.safelinks.protection.outlook.com/?url=https%3A%2F%2Flnks.gd%2Fl%2FeyJhbGciOiJIUzI1NiJ9.eyJidWxsZXRpbl9saW5rX2lkIjoxMjUsInVyaSI6ImJwMjpjbGljayIsImJ1bGxldGluX2lkIjoiMjAyMDEyMjEuMzIzMzQwODEiLCJ1cmwiOiJodHRwczovL3d3dy5nb3YudWsvZ3VpZGFuY2UvZGVzaWduYXRlZC1zdGFuZGFyZHMifQ.jEDVIzHXOy6kEqc0sdbL8EEM9ov5btDxHb5fqg5R7SU%2Fs%2F1117154235%2Fbr%2F92186918872-l&amp;data=04%7C01%7Clilia.giuttarilickovski%40beis.gov.uk%7Cfbc61433976d4522c85208d8a5c54903%7Ccbac700502c143ebb497e6492d1b2dd8%7C0%7C0%7C637441614066312679%7CUnknown%7CTWFpbGZsb3d8eyJWIjoiMC4wLjAwMDAiLCJQIjoiV2luMzIiLCJBTiI6Ik1haWwiLCJXVCI6Mn0%3D%7C3000&amp;sdata=gKF%2FX1QJjDg4MdFAD8S5fiEqyhlswEzdsTOaziOUdOo%3D&amp;reserved=0" xr:uid="{9F9A0D82-83EC-47F0-B985-E3FD50A2667C}"/>
    <hyperlink ref="D37" r:id="rId49" display="https://eur02.safelinks.protection.outlook.com/?url=https%3A%2F%2Flnks.gd%2Fl%2FeyJhbGciOiJIUzI1NiJ9.eyJidWxsZXRpbl9saW5rX2lkIjoxMjQsInVyaSI6ImJwMjpjbGljayIsImJ1bGxldGluX2lkIjoiMjAyMDEyMjEuMzIzMzQwODEiLCJ1cmwiOiJodHRwczovL3d3dy5nb3YudWsvZ3VpZGFuY2UvdHJhZGUtbWFya3MtYW5kLWdlb2dyYXBoaWNhbC1pbmRpY2F0aW9ucy1hZnRlci0xLWphbnVhcnktMjAyMSJ9.haAfnW6k7x4UA24ssGFXdtvkuj8uDI7UTIprYcFAvZg%2Fs%2F1117154235%2Fbr%2F92186918872-l&amp;data=04%7C01%7Clilia.giuttarilickovski%40beis.gov.uk%7Cfbc61433976d4522c85208d8a5c54903%7Ccbac700502c143ebb497e6492d1b2dd8%7C0%7C0%7C637441614066312679%7CUnknown%7CTWFpbGZsb3d8eyJWIjoiMC4wLjAwMDAiLCJQIjoiV2luMzIiLCJBTiI6Ik1haWwiLCJXVCI6Mn0%3D%7C3000&amp;sdata=tpAQsfAZ0L0y5pU%2BgTFy%2BcKl%2Ftb4XZLwSY0y8fg4Jmw%3D&amp;reserved=0" xr:uid="{AE5FF79A-CFD6-4A4F-A76C-CAA77500B43E}"/>
    <hyperlink ref="D89" r:id="rId50" display="https://eur02.safelinks.protection.outlook.com/?url=https%3A%2F%2Flnks.gd%2Fl%2FeyJhbGciOiJIUzI1NiJ9.eyJidWxsZXRpbl9saW5rX2lkIjoxMjIsInVyaSI6ImJwMjpjbGljayIsImJ1bGxldGluX2lkIjoiMjAyMDEyMjEuMzIzMzQwODEiLCJ1cmwiOiJodHRwczovL3d3dy5nb3YudWsvZ3VpZGFuY2UvcHJvZHVjdC1zYWZldHktYW5kLW1ldHJvbG9neS1mcm9tLTEtamFudWFyeS0yMDIxLWdyZWF0LWJyaXRhaW4ifQ.HMCBWnu_PDBACn9wEP3uSh0vHcRpicO3XeOX98oxg4U%2Fs%2F1117154235%2Fbr%2F92186918872-l&amp;data=04%7C01%7Clilia.giuttarilickovski%40beis.gov.uk%7Cfbc61433976d4522c85208d8a5c54903%7Ccbac700502c143ebb497e6492d1b2dd8%7C0%7C0%7C637441614066302732%7CUnknown%7CTWFpbGZsb3d8eyJWIjoiMC4wLjAwMDAiLCJQIjoiV2luMzIiLCJBTiI6Ik1haWwiLCJXVCI6Mn0%3D%7C3000&amp;sdata=2H0nPFHDX35EIghDaKHfghrHvUucD0BP70d7kJRDvPo%3D&amp;reserved=0" xr:uid="{BD57FCE6-0A12-492E-AAF2-2F9A7DA2F549}"/>
    <hyperlink ref="D90" r:id="rId51" display="https://eur02.safelinks.protection.outlook.com/?url=https%3A%2F%2Flnks.gd%2Fl%2FeyJhbGciOiJIUzI1NiJ9.eyJidWxsZXRpbl9saW5rX2lkIjoxMjMsInVyaSI6ImJwMjpjbGljayIsImJ1bGxldGluX2lkIjoiMjAyMDEyMjEuMzIzMzQwODEiLCJ1cmwiOiJodHRwczovL3d3dy5nb3YudWsvZ3VpZGFuY2UvcHJvZHVjdC1zYWZldHktYW5kLW1ldHJvbG9neS1mcm9tLTEtamFudWFyeS0yMDIxLW5vcnRoZXJuLWlyZWxhbmQifQ.486TOWTRb-GL1zcZOb7dqj5zu2erIS_dDdQ2rtw14Rk%2Fs%2F1117154235%2Fbr%2F92186918872-l&amp;data=04%7C01%7Clilia.giuttarilickovski%40beis.gov.uk%7Cfbc61433976d4522c85208d8a5c54903%7Ccbac700502c143ebb497e6492d1b2dd8%7C0%7C0%7C637441614066302732%7CUnknown%7CTWFpbGZsb3d8eyJWIjoiMC4wLjAwMDAiLCJQIjoiV2luMzIiLCJBTiI6Ik1haWwiLCJXVCI6Mn0%3D%7C3000&amp;sdata=%2F3hoE%2BzfL1A7zNQBuFcx2lGCXql9yzdY1okOHcxQmmg%3D&amp;reserved=0" xr:uid="{42687A57-57C6-486B-BE0B-C06AAD96ED8E}"/>
    <hyperlink ref="D88" r:id="rId52" display="https://eur02.safelinks.protection.outlook.com/?url=https%3A%2F%2Fwww.gov.uk%2Fguidance%2Fproduct-safety-and-metrology-from-1-january-2021-great-britain%3Futm_source%3D87420a02-3f5d-43bd-853b-e1c81cf8cf6e%26utm_medium%3Demail%26utm_campaign%3Dgovuk-notifications%26utm_content%3Dimmediate&amp;data=04%7C01%7Cayesha.patel%40beis.gov.uk%7C91103cbf84be43bc3b3b08d8a5c6ebd5%7Ccbac700502c143ebb497e6492d1b2dd8%7C0%7C0%7C637441621065227501%7CUnknown%7CTWFpbGZsb3d8eyJWIjoiMC4wLjAwMDAiLCJQIjoiV2luMzIiLCJBTiI6Ik1haWwiLCJXVCI6Mn0%3D%7C1000&amp;sdata=CGNh9PzxXp9AWRdMJ6NSYa17wXNdTRDsrBPYSoFDpo0%3D&amp;reserved=0" xr:uid="{B8CFA29C-D419-4FE8-9506-D5A6584A5BAD}"/>
    <hyperlink ref="D87" r:id="rId53" display="https://eur02.safelinks.protection.outlook.com/?url=https%3A%2F%2Fwww.gov.uk%2Fguidance%2Fproduct-safety-and-metrology-from-1-january-2021-great-britain%3Futm_source%3Dabf265c6-cbcd-4849-956c-bd2db1b63346%26utm_medium%3Demail%26utm_campaign%3Dgovuk-notifications%26utm_content%3Dimmediate&amp;data=04%7C01%7Cayesha.patel%40beis.gov.uk%7Cc8bd2a0230ce458663ed08d8a74b6d2b%7Ccbac700502c143ebb497e6492d1b2dd8%7C0%7C0%7C637443289717482737%7CUnknown%7CTWFpbGZsb3d8eyJWIjoiMC4wLjAwMDAiLCJQIjoiV2luMzIiLCJBTiI6Ik1haWwiLCJXVCI6Mn0%3D%7C1000&amp;sdata=%2B2MKBhLTGogoqaikGqLpUOlJqCssZE9rFt5OuD4anwc%3D&amp;reserved=0" xr:uid="{4832EDF0-B6DB-4E25-A8C4-21B1B580CA57}"/>
    <hyperlink ref="D102" r:id="rId54" display="https://eur02.safelinks.protection.outlook.com/?url=https%3A%2F%2Fwww.gov.uk%2Fguidance%2Fconformity-assessment-bodies-change-of-status-from-1-january-2021%3Futm_source%3Dadf65755-b38b-410b-84c5-c912b60f55c5%26utm_medium%3Demail%26utm_campaign%3Dgovuk-notifications%26utm_content%3Dimmediate&amp;data=04%7C01%7Cayesha.patel%40beis.gov.uk%7C45a40b42614f4869175d08d8a8345d84%7Ccbac700502c143ebb497e6492d1b2dd8%7C0%7C0%7C637444290144874864%7CUnknown%7CTWFpbGZsb3d8eyJWIjoiMC4wLjAwMDAiLCJQIjoiV2luMzIiLCJBTiI6Ik1haWwiLCJXVCI6Mn0%3D%7C1000&amp;sdata=fOzCwN6Z%2Fuq60Wel4Skv%2FmbZMY%2BR7ukQwvqr7vtlJXg%3D&amp;reserved=0" xr:uid="{78DCE04D-7FEB-4478-9734-6B1FF0A36F57}"/>
    <hyperlink ref="D4" r:id="rId55" display="https://eur02.safelinks.protection.outlook.com/?url=https%3A%2F%2Fwww.gov.uk%2Fguidance%2Faccounting-for-uk-companies-from-1-january-2021%3Futm_source%3Db0d1cee5-7204-46b0-863a-0e3623db7025%26utm_medium%3Demail%26utm_campaign%3Dgovuk-notifications%26utm_content%3Dimmediate&amp;data=04%7C01%7Cayesha.patel%40beis.gov.uk%7C049565c031474bddc15508d8a83b0b93%7Ccbac700502c143ebb497e6492d1b2dd8%7C0%7C0%7C637444318835849057%7CUnknown%7CTWFpbGZsb3d8eyJWIjoiMC4wLjAwMDAiLCJQIjoiV2luMzIiLCJBTiI6Ik1haWwiLCJXVCI6Mn0%3D%7C1000&amp;sdata=wFwgabn%2FJbRjgUxoC439rz3J%2BKxf7zI2zX4ZRLw4DY4%3D&amp;reserved=0" xr:uid="{162ADABD-58D2-4411-A638-29D4C3F191F8}"/>
    <hyperlink ref="D81" r:id="rId56" display="https://eur02.safelinks.protection.outlook.com/?url=https%3A%2F%2Fwww.gov.uk%2Fguidance%2Fbidding-for-overseas-procurement-opportunities-what-to-expect-from-1-january-2021%3Futm_source%3Db85659e7-bd70-47eb-a28d-64e389e83592%26utm_medium%3Demail%26utm_campaign%3Dgovuk-notifications%26utm_content%3Dimmediate&amp;data=04%7C01%7Cayesha.patel%40beis.gov.uk%7C22fb06df82e64ce82d9308d8ab3ff5f7%7Ccbac700502c143ebb497e6492d1b2dd8%7C0%7C0%7C637447638485575959%7CUnknown%7CTWFpbGZsb3d8eyJWIjoiMC4wLjAwMDAiLCJQIjoiV2luMzIiLCJBTiI6Ik1haWwiLCJXVCI6Mn0%3D%7C1000&amp;sdata=VmgK1PIKAUFrKYnp7pwJ03dXw2ALnxs2QixfYbYS7mo%3D&amp;reserved=0" xr:uid="{4E6CCA67-1F7E-4D30-B032-6BF9AF02F5D1}"/>
    <hyperlink ref="D97" r:id="rId57" xr:uid="{94A502F1-3727-4087-85D1-8A870894AA40}"/>
  </hyperlinks>
  <pageMargins left="0.7" right="0.7" top="0.75" bottom="0.75" header="0.3" footer="0.3"/>
  <pageSetup paperSize="9" orientation="portrait" r:id="rId5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588C6-8ED2-4C4B-80C7-E9AFB1107AF5}">
  <dimension ref="A1:D47"/>
  <sheetViews>
    <sheetView topLeftCell="A46" zoomScaleNormal="100" workbookViewId="0">
      <selection activeCell="E12" sqref="E12"/>
    </sheetView>
  </sheetViews>
  <sheetFormatPr defaultColWidth="46.109375" defaultRowHeight="44.4" customHeight="1" x14ac:dyDescent="0.3"/>
  <cols>
    <col min="1" max="1" width="38.5546875" style="1" customWidth="1"/>
    <col min="2" max="2" width="53.33203125" style="1" customWidth="1"/>
    <col min="3" max="3" width="55.44140625" style="1" customWidth="1"/>
    <col min="4" max="4" width="60.33203125" style="1" customWidth="1"/>
    <col min="5" max="16384" width="46.109375" style="1"/>
  </cols>
  <sheetData>
    <row r="1" spans="1:4" ht="18" x14ac:dyDescent="0.35">
      <c r="A1" s="101" t="s">
        <v>4</v>
      </c>
      <c r="B1" s="102" t="s">
        <v>114</v>
      </c>
      <c r="C1" s="102" t="s">
        <v>115</v>
      </c>
      <c r="D1" s="102" t="s">
        <v>113</v>
      </c>
    </row>
    <row r="2" spans="1:4" ht="18" x14ac:dyDescent="0.35">
      <c r="A2" s="77"/>
      <c r="B2" s="69"/>
      <c r="C2" s="69"/>
      <c r="D2" s="69"/>
    </row>
    <row r="3" spans="1:4" ht="14.4" x14ac:dyDescent="0.3">
      <c r="A3" s="111" t="s">
        <v>194</v>
      </c>
      <c r="B3" s="69"/>
      <c r="C3" s="69"/>
      <c r="D3" s="69"/>
    </row>
    <row r="4" spans="1:4" ht="43.2" x14ac:dyDescent="0.3">
      <c r="A4" s="89">
        <v>44124</v>
      </c>
      <c r="B4" s="22" t="s">
        <v>196</v>
      </c>
      <c r="C4" s="86" t="s">
        <v>195</v>
      </c>
      <c r="D4" s="37" t="s">
        <v>196</v>
      </c>
    </row>
    <row r="5" spans="1:4" ht="18" x14ac:dyDescent="0.35">
      <c r="A5" s="77"/>
      <c r="B5" s="69"/>
      <c r="C5" s="85"/>
      <c r="D5" s="69"/>
    </row>
    <row r="6" spans="1:4" ht="14.4" x14ac:dyDescent="0.3">
      <c r="A6" s="112" t="s">
        <v>51</v>
      </c>
      <c r="B6" s="64"/>
      <c r="C6" s="64"/>
      <c r="D6" s="78"/>
    </row>
    <row r="7" spans="1:4" ht="28.8" x14ac:dyDescent="0.3">
      <c r="A7" s="58">
        <v>44102</v>
      </c>
      <c r="B7" s="23" t="s">
        <v>66</v>
      </c>
      <c r="C7" s="15" t="s">
        <v>65</v>
      </c>
      <c r="D7" s="30" t="s">
        <v>67</v>
      </c>
    </row>
    <row r="8" spans="1:4" ht="14.4" x14ac:dyDescent="0.3">
      <c r="A8" s="74"/>
      <c r="B8" s="35"/>
      <c r="C8" s="26"/>
      <c r="D8" s="57"/>
    </row>
    <row r="9" spans="1:4" ht="14.4" x14ac:dyDescent="0.3">
      <c r="A9" s="266" t="s">
        <v>255</v>
      </c>
      <c r="B9" s="35"/>
      <c r="C9" s="26"/>
      <c r="D9" s="57"/>
    </row>
    <row r="10" spans="1:4" ht="28.8" x14ac:dyDescent="0.3">
      <c r="A10" s="22" t="s">
        <v>864</v>
      </c>
      <c r="B10" s="22" t="s">
        <v>893</v>
      </c>
      <c r="C10" s="88" t="s">
        <v>894</v>
      </c>
      <c r="D10" s="16" t="s">
        <v>893</v>
      </c>
    </row>
    <row r="11" spans="1:4" ht="43.2" x14ac:dyDescent="0.3">
      <c r="A11" s="22" t="s">
        <v>651</v>
      </c>
      <c r="B11" s="22" t="s">
        <v>687</v>
      </c>
      <c r="C11" s="88" t="s">
        <v>688</v>
      </c>
      <c r="D11" s="48" t="s">
        <v>397</v>
      </c>
    </row>
    <row r="12" spans="1:4" ht="14.4" x14ac:dyDescent="0.3">
      <c r="A12" s="205"/>
      <c r="B12" s="205"/>
      <c r="C12" s="206"/>
      <c r="D12" s="48"/>
    </row>
    <row r="13" spans="1:4" ht="14.4" x14ac:dyDescent="0.3">
      <c r="A13" s="22" t="s">
        <v>626</v>
      </c>
      <c r="B13" s="22" t="s">
        <v>638</v>
      </c>
      <c r="C13" s="88" t="s">
        <v>637</v>
      </c>
      <c r="D13" s="211" t="s">
        <v>638</v>
      </c>
    </row>
    <row r="14" spans="1:4" ht="14.4" x14ac:dyDescent="0.3">
      <c r="A14" s="22"/>
      <c r="B14" s="22"/>
      <c r="C14" s="88"/>
      <c r="D14" s="211"/>
    </row>
    <row r="15" spans="1:4" ht="57.6" x14ac:dyDescent="0.3">
      <c r="A15" s="46" t="s">
        <v>242</v>
      </c>
      <c r="B15" s="87" t="s">
        <v>256</v>
      </c>
      <c r="C15" s="19" t="s">
        <v>257</v>
      </c>
      <c r="D15" s="16" t="s">
        <v>258</v>
      </c>
    </row>
    <row r="16" spans="1:4" ht="14.4" x14ac:dyDescent="0.3">
      <c r="A16" s="74"/>
      <c r="B16" s="35"/>
      <c r="C16" s="26"/>
      <c r="D16" s="57"/>
    </row>
    <row r="17" spans="1:4" ht="14.4" x14ac:dyDescent="0.3">
      <c r="A17" s="110" t="s">
        <v>125</v>
      </c>
      <c r="D17" s="31"/>
    </row>
    <row r="18" spans="1:4" ht="43.2" x14ac:dyDescent="0.3">
      <c r="A18" s="129" t="s">
        <v>225</v>
      </c>
      <c r="B18" s="130" t="s">
        <v>226</v>
      </c>
      <c r="C18" s="19" t="s">
        <v>227</v>
      </c>
      <c r="D18" s="16" t="s">
        <v>229</v>
      </c>
    </row>
    <row r="19" spans="1:4" ht="14.4" x14ac:dyDescent="0.3">
      <c r="A19" s="46"/>
      <c r="B19" s="130"/>
      <c r="C19" s="19"/>
      <c r="D19" s="16"/>
    </row>
    <row r="20" spans="1:4" ht="28.8" x14ac:dyDescent="0.3">
      <c r="A20" s="58">
        <v>44102</v>
      </c>
      <c r="B20" s="23" t="s">
        <v>126</v>
      </c>
      <c r="C20" s="15" t="s">
        <v>127</v>
      </c>
      <c r="D20" s="30" t="s">
        <v>128</v>
      </c>
    </row>
    <row r="21" spans="1:4" ht="14.4" x14ac:dyDescent="0.3">
      <c r="A21" s="75"/>
      <c r="B21" s="64"/>
      <c r="C21" s="64"/>
      <c r="D21" s="78"/>
    </row>
    <row r="22" spans="1:4" ht="14.4" x14ac:dyDescent="0.3">
      <c r="A22" s="110" t="s">
        <v>52</v>
      </c>
      <c r="B22" s="64"/>
      <c r="C22" s="64"/>
      <c r="D22" s="78"/>
    </row>
    <row r="23" spans="1:4" ht="43.2" x14ac:dyDescent="0.3">
      <c r="A23" s="22" t="s">
        <v>470</v>
      </c>
      <c r="B23" s="22" t="s">
        <v>507</v>
      </c>
      <c r="C23" s="88" t="s">
        <v>508</v>
      </c>
      <c r="D23" s="52" t="s">
        <v>509</v>
      </c>
    </row>
    <row r="24" spans="1:4" ht="14.4" x14ac:dyDescent="0.3">
      <c r="A24" s="22"/>
      <c r="B24" s="22"/>
      <c r="C24" s="88"/>
      <c r="D24" s="52"/>
    </row>
    <row r="25" spans="1:4" ht="100.8" x14ac:dyDescent="0.3">
      <c r="A25" s="22" t="s">
        <v>470</v>
      </c>
      <c r="B25" s="22" t="s">
        <v>496</v>
      </c>
      <c r="C25" s="88" t="s">
        <v>495</v>
      </c>
      <c r="D25" s="116" t="s">
        <v>397</v>
      </c>
    </row>
    <row r="26" spans="1:4" ht="14.4" x14ac:dyDescent="0.3">
      <c r="A26" s="22"/>
      <c r="B26" s="22"/>
      <c r="C26" s="88"/>
      <c r="D26" s="116"/>
    </row>
    <row r="27" spans="1:4" ht="43.2" x14ac:dyDescent="0.3">
      <c r="A27" s="58">
        <v>44026</v>
      </c>
      <c r="B27" s="23" t="s">
        <v>69</v>
      </c>
      <c r="C27" s="15" t="s">
        <v>70</v>
      </c>
      <c r="D27" s="30" t="s">
        <v>68</v>
      </c>
    </row>
    <row r="28" spans="1:4" ht="14.4" x14ac:dyDescent="0.3">
      <c r="A28" s="5"/>
      <c r="B28" s="64"/>
      <c r="C28" s="64"/>
      <c r="D28" s="78"/>
    </row>
    <row r="29" spans="1:4" ht="14.4" x14ac:dyDescent="0.3">
      <c r="A29" s="112" t="s">
        <v>53</v>
      </c>
      <c r="B29" s="64"/>
      <c r="C29" s="64"/>
      <c r="D29" s="78"/>
    </row>
    <row r="30" spans="1:4" ht="129.6" x14ac:dyDescent="0.3">
      <c r="A30" s="58">
        <v>44109</v>
      </c>
      <c r="B30" s="23" t="s">
        <v>158</v>
      </c>
      <c r="C30" s="19" t="s">
        <v>159</v>
      </c>
      <c r="D30" s="53" t="s">
        <v>160</v>
      </c>
    </row>
    <row r="31" spans="1:4" ht="14.4" x14ac:dyDescent="0.3">
      <c r="A31" s="58"/>
      <c r="B31" s="23"/>
      <c r="C31" s="19"/>
      <c r="D31" s="53"/>
    </row>
    <row r="32" spans="1:4" ht="43.2" x14ac:dyDescent="0.3">
      <c r="A32" s="58">
        <v>44109</v>
      </c>
      <c r="B32" s="23" t="s">
        <v>158</v>
      </c>
      <c r="C32" s="19" t="s">
        <v>161</v>
      </c>
      <c r="D32" s="16" t="s">
        <v>162</v>
      </c>
    </row>
    <row r="33" spans="1:4" ht="14.4" x14ac:dyDescent="0.3">
      <c r="A33" s="58"/>
      <c r="B33" s="15"/>
      <c r="C33" s="19"/>
      <c r="D33" s="16"/>
    </row>
    <row r="34" spans="1:4" ht="28.8" x14ac:dyDescent="0.3">
      <c r="A34" s="58">
        <v>44109</v>
      </c>
      <c r="B34" s="23" t="s">
        <v>158</v>
      </c>
      <c r="C34" s="19" t="s">
        <v>163</v>
      </c>
      <c r="D34" s="20" t="s">
        <v>164</v>
      </c>
    </row>
    <row r="35" spans="1:4" ht="14.4" x14ac:dyDescent="0.3">
      <c r="A35" s="59"/>
      <c r="B35" s="15"/>
      <c r="C35" s="15"/>
      <c r="D35" s="51"/>
    </row>
    <row r="36" spans="1:4" ht="86.4" x14ac:dyDescent="0.3">
      <c r="A36" s="70">
        <v>44095</v>
      </c>
      <c r="B36" s="22" t="s">
        <v>27</v>
      </c>
      <c r="C36" s="49" t="s">
        <v>28</v>
      </c>
      <c r="D36" s="50" t="s">
        <v>29</v>
      </c>
    </row>
    <row r="37" spans="1:4" ht="14.4" x14ac:dyDescent="0.3">
      <c r="A37" s="59"/>
      <c r="B37" s="22"/>
      <c r="C37" s="19"/>
      <c r="D37" s="30"/>
    </row>
    <row r="38" spans="1:4" ht="72" x14ac:dyDescent="0.3">
      <c r="A38" s="58">
        <v>44102</v>
      </c>
      <c r="B38" s="22" t="s">
        <v>129</v>
      </c>
      <c r="C38" s="19" t="s">
        <v>130</v>
      </c>
      <c r="D38" s="30" t="s">
        <v>131</v>
      </c>
    </row>
    <row r="39" spans="1:4" ht="14.4" x14ac:dyDescent="0.3">
      <c r="A39" s="6"/>
      <c r="B39" s="64"/>
      <c r="C39" s="64"/>
      <c r="D39" s="78"/>
    </row>
    <row r="40" spans="1:4" ht="14.4" x14ac:dyDescent="0.3">
      <c r="A40" s="112" t="s">
        <v>54</v>
      </c>
      <c r="B40" s="64"/>
      <c r="C40" s="64"/>
      <c r="D40" s="78"/>
    </row>
    <row r="41" spans="1:4" ht="14.4" x14ac:dyDescent="0.3">
      <c r="A41" s="62">
        <v>44102</v>
      </c>
      <c r="B41" s="25" t="s">
        <v>73</v>
      </c>
      <c r="C41" s="15" t="s">
        <v>72</v>
      </c>
      <c r="D41" s="32" t="s">
        <v>71</v>
      </c>
    </row>
    <row r="42" spans="1:4" ht="14.4" x14ac:dyDescent="0.3">
      <c r="A42" s="2"/>
    </row>
    <row r="43" spans="1:4" ht="14.4" x14ac:dyDescent="0.3">
      <c r="A43" s="2"/>
    </row>
    <row r="44" spans="1:4" ht="44.4" customHeight="1" x14ac:dyDescent="0.3">
      <c r="A44" s="2"/>
    </row>
    <row r="45" spans="1:4" ht="44.4" customHeight="1" x14ac:dyDescent="0.3">
      <c r="A45" s="2"/>
    </row>
    <row r="46" spans="1:4" ht="44.4" customHeight="1" x14ac:dyDescent="0.3">
      <c r="A46" s="2"/>
    </row>
    <row r="47" spans="1:4" ht="44.4" customHeight="1" x14ac:dyDescent="0.3">
      <c r="A47" s="2"/>
    </row>
  </sheetData>
  <conditionalFormatting sqref="C6">
    <cfRule type="colorScale" priority="2">
      <colorScale>
        <cfvo type="min"/>
        <cfvo type="percentile" val="50"/>
        <cfvo type="max"/>
        <color rgb="FFF8696B"/>
        <color rgb="FFFFEB84"/>
        <color rgb="FF63BE7B"/>
      </colorScale>
    </cfRule>
  </conditionalFormatting>
  <hyperlinks>
    <hyperlink ref="D36" r:id="rId1" xr:uid="{4D8F4B42-765A-4D4C-A5ED-5FDDBA670432}"/>
    <hyperlink ref="D7" r:id="rId2" xr:uid="{439B5812-6FDC-4B02-A0A9-80BCE27625F7}"/>
    <hyperlink ref="D27" r:id="rId3" xr:uid="{E8A2AEEE-A6FB-4B01-BEAD-07910C353B30}"/>
    <hyperlink ref="D41" r:id="rId4" xr:uid="{6F8EA90C-BC24-4075-8DCC-7D5A8C011003}"/>
    <hyperlink ref="D20" r:id="rId5" xr:uid="{87936BC7-7F54-4C9C-A0E4-48F15D1E0114}"/>
    <hyperlink ref="D38" r:id="rId6" xr:uid="{8621A645-B33A-4651-96FB-3804C278A701}"/>
    <hyperlink ref="D30" r:id="rId7" xr:uid="{78554232-5D2C-48F6-8462-6EA8C7A4E14A}"/>
    <hyperlink ref="D32" r:id="rId8" xr:uid="{4AA0F13B-A134-4FAC-BD7D-750A6D59598D}"/>
    <hyperlink ref="D34" r:id="rId9" xr:uid="{28F37422-3D12-4DF5-B0E4-7708984EDB3A}"/>
    <hyperlink ref="D4" r:id="rId10" display="https://eur02.safelinks.protection.outlook.com/?url=https%3A%2F%2Fwww.gov.uk%2Fgovernment%2Fcollections%2Fguidance-for-providers-of-further-education-and-apprenticeships-during-the-transition-period-and-after-1-january-2021%3Futm_source%3Dae4634aa-cded-410c-b936-4158dc024267%26utm_medium%3Demail%26utm_campaign%3Dgovuk-notifications%26utm_content%3Dimmediate&amp;data=02%7C01%7Cayesha.patel%40beis.gov.uk%7Cd94f6f9e9ef849f1727e08d87117b898%7Ccbac700502c143ebb497e6492d1b2dd8%7C0%7C0%7C637383693979272885&amp;sdata=oJfqWOCU3AaEjddBazu21%2FMTbDEpeN4D6%2FXYoyF8QPw%3D&amp;reserved=0" xr:uid="{6570B72D-2E00-46C7-B082-67C5C3F5EA40}"/>
    <hyperlink ref="D18" r:id="rId11" xr:uid="{46AC3C0E-478D-48BF-80B0-2FF681A896CF}"/>
    <hyperlink ref="D15" r:id="rId12" xr:uid="{BB62B360-ECC6-43EB-BDD6-F854D27613D6}"/>
    <hyperlink ref="D25" r:id="rId13" display="https://lnks.gd/l/eyJhbGciOiJIUzI1NiJ9.eyJidWxsZXRpbl9saW5rX2lkIjoxMTIsInVyaSI6ImJwMjpjbGljayIsImJ1bGxldGluX2lkIjoiMjAyMDExMzAuMzEyNzgyMTEiLCJ1cmwiOiJodHRwczovL3d3dy5nb3YudWsvZ292ZXJubWVudC9wdWJsaWNhdGlvbnMvdWstcG9pbnRzLWJhc2VkLWltbWlncmF0aW9uLXN5c3RlbS1lbXBsb3llci1pbmZvcm1hdGlvbiJ9.Y86Pc9jxI1sK_m1OmJgLC4jNrcdSKfpc3jbPF_mPtFc/s/1135494571/br/90711933370-l" xr:uid="{F3E139E3-3CA5-4B6C-A09E-CC5D198F18A3}"/>
    <hyperlink ref="D23" r:id="rId14" display="https://eur02.safelinks.protection.outlook.com/?url=https%3A%2F%2Flnks.gd%2Fl%2FeyJhbGciOiJIUzI1NiJ9.eyJidWxsZXRpbl9saW5rX2lkIjoxMjksInVyaSI6ImJwMjpjbGljayIsImJ1bGxldGluX2lkIjoiMjAyMDExMzAuMzEyNzgyMTEiLCJ1cmwiOiJodHRwczovL2V1cjAyLnNhZmVsaW5rcy5wcm90ZWN0aW9uLm91dGxvb2suY29tLz91cmw9aHR0cCUzQSUyRiUyRnd3dy5zbWFydGNkbi5jby51ayUyRkhvbWVPZmZpY2VSNCUyRm1haWxyZXNwb25zZS5hc3AlM0Z0aWQlM0QxJTI2ZW0lM0Q1NDk5MSUyNnR1cmwlM0RodHRwJTNBJTJGJTJGcGxheS5hY2FzdC5jb20lMkZzJTJGaW50ZWxsaWdlbmNlc3F1YXJlZCUyRmJ1c2luZXNzYW5kdGhlZnV0dXJlb2ZpbW1pZ3JhdGlvbmluMjAyMSZkYXRhPTA0JTdDMDElN0NLaXJzdHkuSm9obnNvbiU0MGJlaXMuZ292LnVrJTdDNDFjZTI2ZDZlOGQyNDEzNjMwMWYwOGQ4OGZkMTlmMDklN0NjYmFjNzAwNTAyYzE0M2ViYjQ5N2U2NDkyZDFiMmRkOCU3QzAlN0MwJTdDNjM3NDE3NDc3NzU5MDM0NzgyJTdDVW5rbm93biU3Q1RXRnBiR1pzYjNkOGV5SldJam9pTUM0d0xqQXdNREFpTENKUUlqb2lWMmx1TXpJaUxDSkJUaUk2SWsxaGFXd2lMQ0pYVkNJNk1uMCUzRCU3QzEwMDAmc2RhdGE9a280OTRtQ1FHclJ1Nk5GS0RJVEFlVnE4ZXFRMlhNUUFXWG8yMVhEMUdsYyUzRCZyZXNlcnZlZD0wIn0.YF-Zc-F8sytjT-wJ3Vlpo05haGQZIqsi8dkcbtUM_2U%2Fs%2F1117154235%2Fbr%2F90711932611-l&amp;data=04%7C01%7Clilia.giuttarilickovski%40beis.gov.uk%7C911e87406a6b43dae95b08d8953ba352%7Ccbac700502c143ebb497e6492d1b2dd8%7C0%7C0%7C637423430668897265%7CUnknown%7CTWFpbGZsb3d8eyJWIjoiMC4wLjAwMDAiLCJQIjoiV2luMzIiLCJBTiI6Ik1haWwiLCJXVCI6Mn0%3D%7C1000&amp;sdata=6R9s9bFxlNlQ0Vil55FgaSMTqiEf4A25GrLBk6Z3gYg%3D&amp;reserved=0" xr:uid="{77E760C0-531E-48FC-95FF-E2DCD5C4B471}"/>
    <hyperlink ref="D13" r:id="rId15" display="https://eur02.safelinks.protection.outlook.com/?url=https%3A%2F%2Fwww.gov.uk%2Fgovernment%2Fpublications%2Feu-settlement-scheme-introduction-for-employers%3Futm_source%3D9696e115-a15a-4687-8aa6-5b0f6d155297%26utm_medium%3Demail%26utm_campaign%3Dgovuk-notifications%26utm_content%3Dimmediate&amp;data=04%7C01%7Cayesha.patel%40beis.gov.uk%7Ca2c9eb0be9734244082808d89c2bb9e6%7Ccbac700502c143ebb497e6492d1b2dd8%7C0%7C0%7C637431058897098568%7CUnknown%7CTWFpbGZsb3d8eyJWIjoiMC4wLjAwMDAiLCJQIjoiV2luMzIiLCJBTiI6Ik1haWwiLCJXVCI6Mn0%3D%7C1000&amp;sdata=u7RHhxyg8itT8Mqnv53avd0B2LwIS82bcXaaWE4ycSs%3D&amp;reserved=0" xr:uid="{A7F01F6D-C38D-4561-9316-A8BE38635DC8}"/>
    <hyperlink ref="D11" r:id="rId16" display="https://lnks.gd/l/eyJhbGciOiJIUzI1NiJ9.eyJidWxsZXRpbl9saW5rX2lkIjoxMjMsInVyaSI6ImJwMjpjbGljayIsImJ1bGxldGluX2lkIjoiMjAyMDEyMTEuMzE5MjM5MTEiLCJ1cmwiOiJodHRwczovL3d3dy5nb3YudWsvZ292ZXJubWVudC9wdWJsaWNhdGlvbnMvZXUtc2V0dGxlbWVudC1zY2hlbWUtaW50cm9kdWN0aW9uLWZvci1lbXBsb3llcnMifQ.mOrWkhk8StYL2HWnsG36xtJRm6EdmQntbXuChl7FgGk/s/1135494571/br/91580094498-l" xr:uid="{C227AB37-1A93-43E8-8008-90A4D2EC4C16}"/>
    <hyperlink ref="D10" r:id="rId17" display="https://eur02.safelinks.protection.outlook.com/?url=https%3A%2F%2Fwww.gov.uk%2Fguidance%2Fhealthcare-for-eu-citizens-living-in-or-moving-to-the-uk-from-1-january-2021%3Futm_source%3Dbe785d80-fdea-4c6f-90bd-cacd09569654%26utm_medium%3Demail%26utm_campaign%3Dgovuk-notifications%26utm_content%3Dimmediate&amp;data=04%7C01%7Cayesha.patel%40beis.gov.uk%7C14abe1eeb22a493a885108d8ab446192%7Ccbac700502c143ebb497e6492d1b2dd8%7C0%7C0%7C637447657466692321%7CUnknown%7CTWFpbGZsb3d8eyJWIjoiMC4wLjAwMDAiLCJQIjoiV2luMzIiLCJBTiI6Ik1haWwiLCJXVCI6Mn0%3D%7C1000&amp;sdata=QcnRbbzkxHeHLsg7QmDcaljhjDQ26QbeRY%2FwryD1QFo%3D&amp;reserved=0" xr:uid="{89F1FB65-B2AD-43F6-B0E3-8B51ED40A963}"/>
  </hyperlinks>
  <pageMargins left="0.7" right="0.7" top="0.75" bottom="0.75" header="0.3" footer="0.3"/>
  <pageSetup paperSize="9"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9BBE-D512-498E-8B74-DA152EE99F09}">
  <dimension ref="A1:D84"/>
  <sheetViews>
    <sheetView topLeftCell="A40" zoomScaleNormal="100" workbookViewId="0">
      <selection activeCell="D49" sqref="D49"/>
    </sheetView>
  </sheetViews>
  <sheetFormatPr defaultColWidth="46.109375" defaultRowHeight="44.4" customHeight="1" x14ac:dyDescent="0.3"/>
  <cols>
    <col min="1" max="1" width="50.44140625" style="1" customWidth="1"/>
    <col min="2" max="2" width="49.33203125" style="1" customWidth="1"/>
    <col min="3" max="3" width="81.44140625" style="1" customWidth="1"/>
    <col min="4" max="16384" width="46.109375" style="1"/>
  </cols>
  <sheetData>
    <row r="1" spans="1:4" ht="18" x14ac:dyDescent="0.35">
      <c r="A1" s="114" t="s">
        <v>83</v>
      </c>
      <c r="B1" s="102" t="s">
        <v>115</v>
      </c>
      <c r="C1" s="102" t="s">
        <v>113</v>
      </c>
    </row>
    <row r="2" spans="1:4" ht="14.4" x14ac:dyDescent="0.3">
      <c r="B2" s="64"/>
      <c r="C2" s="64"/>
    </row>
    <row r="3" spans="1:4" ht="14.4" x14ac:dyDescent="0.3">
      <c r="A3" s="106" t="s">
        <v>82</v>
      </c>
      <c r="B3" s="180"/>
      <c r="C3" s="64"/>
    </row>
    <row r="4" spans="1:4" ht="14.4" x14ac:dyDescent="0.3">
      <c r="A4" s="79">
        <v>44102</v>
      </c>
      <c r="B4" s="176" t="s">
        <v>78</v>
      </c>
      <c r="C4" s="20" t="s">
        <v>77</v>
      </c>
    </row>
    <row r="5" spans="1:4" ht="14.4" x14ac:dyDescent="0.3">
      <c r="A5" s="13"/>
      <c r="B5" s="133"/>
      <c r="C5" s="63"/>
    </row>
    <row r="6" spans="1:4" ht="14.4" x14ac:dyDescent="0.3">
      <c r="A6" s="106" t="s">
        <v>74</v>
      </c>
      <c r="B6" s="133"/>
      <c r="C6" s="63"/>
    </row>
    <row r="7" spans="1:4" ht="28.8" x14ac:dyDescent="0.3">
      <c r="A7" s="22" t="s">
        <v>864</v>
      </c>
      <c r="B7" s="22" t="s">
        <v>901</v>
      </c>
      <c r="C7" s="116" t="s">
        <v>863</v>
      </c>
      <c r="D7" s="36"/>
    </row>
    <row r="8" spans="1:4" ht="43.2" x14ac:dyDescent="0.3">
      <c r="A8" s="22" t="s">
        <v>328</v>
      </c>
      <c r="B8" s="88" t="s">
        <v>351</v>
      </c>
      <c r="C8" s="52" t="s">
        <v>338</v>
      </c>
    </row>
    <row r="9" spans="1:4" ht="28.8" x14ac:dyDescent="0.3">
      <c r="A9" s="80">
        <v>44102</v>
      </c>
      <c r="B9" s="176" t="s">
        <v>75</v>
      </c>
      <c r="C9" s="16" t="s">
        <v>76</v>
      </c>
    </row>
    <row r="10" spans="1:4" ht="14.4" x14ac:dyDescent="0.3">
      <c r="B10" s="13"/>
    </row>
    <row r="11" spans="1:4" ht="14.4" x14ac:dyDescent="0.3">
      <c r="A11" s="167" t="s">
        <v>306</v>
      </c>
      <c r="B11" s="180"/>
      <c r="C11" s="64"/>
    </row>
    <row r="12" spans="1:4" ht="43.2" x14ac:dyDescent="0.3">
      <c r="A12" s="22" t="s">
        <v>834</v>
      </c>
      <c r="B12" s="88" t="s">
        <v>848</v>
      </c>
      <c r="C12" s="48" t="s">
        <v>397</v>
      </c>
    </row>
    <row r="13" spans="1:4" ht="14.4" x14ac:dyDescent="0.3">
      <c r="A13" s="22"/>
      <c r="B13" s="88"/>
      <c r="C13" s="48"/>
    </row>
    <row r="14" spans="1:4" ht="28.8" x14ac:dyDescent="0.3">
      <c r="A14" s="22" t="s">
        <v>834</v>
      </c>
      <c r="B14" s="22" t="s">
        <v>849</v>
      </c>
      <c r="C14" s="48" t="s">
        <v>397</v>
      </c>
    </row>
    <row r="15" spans="1:4" ht="14.4" x14ac:dyDescent="0.3">
      <c r="A15" s="22"/>
      <c r="B15" s="22"/>
      <c r="C15" s="260"/>
      <c r="D15" s="195"/>
    </row>
    <row r="16" spans="1:4" ht="86.4" x14ac:dyDescent="0.3">
      <c r="A16" s="22" t="s">
        <v>834</v>
      </c>
      <c r="B16" s="88" t="s">
        <v>850</v>
      </c>
      <c r="C16" s="200" t="s">
        <v>397</v>
      </c>
      <c r="D16" s="26"/>
    </row>
    <row r="17" spans="1:4" ht="14.4" x14ac:dyDescent="0.3">
      <c r="A17" s="22"/>
      <c r="B17" s="22"/>
      <c r="C17" s="260"/>
      <c r="D17" s="195"/>
    </row>
    <row r="18" spans="1:4" ht="57.6" x14ac:dyDescent="0.3">
      <c r="A18" s="22" t="s">
        <v>834</v>
      </c>
      <c r="B18" s="22" t="s">
        <v>851</v>
      </c>
      <c r="C18" s="200" t="s">
        <v>397</v>
      </c>
      <c r="D18" s="26"/>
    </row>
    <row r="19" spans="1:4" ht="14.4" x14ac:dyDescent="0.3">
      <c r="A19" s="205"/>
      <c r="B19" s="205"/>
      <c r="C19" s="260"/>
      <c r="D19" s="195"/>
    </row>
    <row r="20" spans="1:4" ht="28.8" x14ac:dyDescent="0.3">
      <c r="A20" s="22" t="s">
        <v>834</v>
      </c>
      <c r="B20" s="22" t="s">
        <v>826</v>
      </c>
      <c r="C20" s="200" t="s">
        <v>397</v>
      </c>
      <c r="D20" s="26"/>
    </row>
    <row r="21" spans="1:4" ht="14.4" x14ac:dyDescent="0.3">
      <c r="A21" s="22"/>
      <c r="B21" s="22"/>
      <c r="C21" s="200"/>
      <c r="D21" s="26"/>
    </row>
    <row r="22" spans="1:4" ht="72" x14ac:dyDescent="0.3">
      <c r="A22" s="22" t="s">
        <v>717</v>
      </c>
      <c r="B22" s="88" t="s">
        <v>782</v>
      </c>
      <c r="C22" s="37" t="s">
        <v>739</v>
      </c>
    </row>
    <row r="23" spans="1:4" ht="14.4" x14ac:dyDescent="0.3">
      <c r="A23" s="178"/>
      <c r="B23" s="179"/>
      <c r="C23" s="151"/>
    </row>
    <row r="24" spans="1:4" ht="57.6" x14ac:dyDescent="0.3">
      <c r="A24" s="121" t="s">
        <v>717</v>
      </c>
      <c r="B24" s="184" t="s">
        <v>783</v>
      </c>
      <c r="C24" s="41" t="s">
        <v>741</v>
      </c>
    </row>
    <row r="25" spans="1:4" ht="14.4" x14ac:dyDescent="0.3">
      <c r="A25" s="178"/>
      <c r="B25" s="179"/>
      <c r="C25" s="151"/>
    </row>
    <row r="26" spans="1:4" ht="57.6" x14ac:dyDescent="0.3">
      <c r="A26" s="22" t="s">
        <v>717</v>
      </c>
      <c r="B26" s="88" t="s">
        <v>784</v>
      </c>
      <c r="C26" s="116" t="s">
        <v>745</v>
      </c>
    </row>
    <row r="27" spans="1:4" ht="14.4" x14ac:dyDescent="0.3">
      <c r="A27" s="178"/>
      <c r="B27" s="179"/>
      <c r="C27" s="151"/>
    </row>
    <row r="28" spans="1:4" ht="43.2" x14ac:dyDescent="0.3">
      <c r="A28" s="126" t="s">
        <v>717</v>
      </c>
      <c r="B28" s="122" t="s">
        <v>785</v>
      </c>
      <c r="C28" s="41" t="s">
        <v>748</v>
      </c>
    </row>
    <row r="29" spans="1:4" ht="14.4" x14ac:dyDescent="0.3">
      <c r="A29" s="126"/>
      <c r="B29" s="122"/>
      <c r="C29" s="41"/>
    </row>
    <row r="30" spans="1:4" ht="43.2" x14ac:dyDescent="0.3">
      <c r="A30" s="22" t="s">
        <v>717</v>
      </c>
      <c r="B30" s="88" t="s">
        <v>776</v>
      </c>
      <c r="C30" s="48" t="s">
        <v>288</v>
      </c>
    </row>
    <row r="31" spans="1:4" ht="14.4" x14ac:dyDescent="0.3">
      <c r="A31" s="22"/>
      <c r="B31" s="88"/>
      <c r="C31" s="48"/>
    </row>
    <row r="32" spans="1:4" ht="57.6" x14ac:dyDescent="0.3">
      <c r="A32" s="22" t="s">
        <v>717</v>
      </c>
      <c r="B32" s="88" t="s">
        <v>778</v>
      </c>
      <c r="C32" s="52" t="s">
        <v>575</v>
      </c>
    </row>
    <row r="33" spans="1:4" ht="14.4" x14ac:dyDescent="0.3">
      <c r="A33" s="22"/>
      <c r="B33" s="88"/>
      <c r="C33" s="52"/>
    </row>
    <row r="34" spans="1:4" ht="43.2" x14ac:dyDescent="0.3">
      <c r="A34" s="92" t="s">
        <v>705</v>
      </c>
      <c r="B34" s="184" t="s">
        <v>715</v>
      </c>
      <c r="C34" s="48" t="s">
        <v>699</v>
      </c>
    </row>
    <row r="35" spans="1:4" ht="14.4" x14ac:dyDescent="0.3">
      <c r="A35" s="207"/>
      <c r="B35" s="240"/>
      <c r="C35" s="48"/>
    </row>
    <row r="36" spans="1:4" ht="43.2" x14ac:dyDescent="0.3">
      <c r="A36" s="22" t="s">
        <v>705</v>
      </c>
      <c r="B36" s="122" t="s">
        <v>714</v>
      </c>
      <c r="C36" s="16" t="s">
        <v>454</v>
      </c>
    </row>
    <row r="37" spans="1:4" ht="14.4" x14ac:dyDescent="0.3">
      <c r="A37" s="205"/>
      <c r="B37" s="240"/>
      <c r="C37" s="20"/>
    </row>
    <row r="38" spans="1:4" ht="72" x14ac:dyDescent="0.3">
      <c r="A38" s="22" t="s">
        <v>705</v>
      </c>
      <c r="B38" s="88" t="s">
        <v>710</v>
      </c>
      <c r="C38" s="52" t="s">
        <v>397</v>
      </c>
      <c r="D38" s="230"/>
    </row>
    <row r="39" spans="1:4" ht="14.4" x14ac:dyDescent="0.3">
      <c r="A39" s="22"/>
      <c r="B39" s="88"/>
      <c r="C39" s="52"/>
    </row>
    <row r="40" spans="1:4" ht="43.2" x14ac:dyDescent="0.3">
      <c r="A40" s="22" t="s">
        <v>705</v>
      </c>
      <c r="B40" s="88" t="s">
        <v>652</v>
      </c>
      <c r="C40" s="52" t="s">
        <v>397</v>
      </c>
    </row>
    <row r="41" spans="1:4" ht="14.4" x14ac:dyDescent="0.3">
      <c r="A41" s="178"/>
      <c r="B41" s="179"/>
      <c r="C41" s="146"/>
    </row>
    <row r="42" spans="1:4" ht="72" x14ac:dyDescent="0.3">
      <c r="A42" s="22" t="s">
        <v>705</v>
      </c>
      <c r="B42" s="88" t="s">
        <v>711</v>
      </c>
      <c r="C42" s="52" t="s">
        <v>397</v>
      </c>
    </row>
    <row r="43" spans="1:4" ht="28.8" x14ac:dyDescent="0.3">
      <c r="A43" s="22" t="s">
        <v>626</v>
      </c>
      <c r="B43" s="148" t="s">
        <v>640</v>
      </c>
      <c r="C43" s="41" t="s">
        <v>633</v>
      </c>
    </row>
    <row r="44" spans="1:4" ht="14.4" x14ac:dyDescent="0.3">
      <c r="A44" s="22"/>
      <c r="B44" s="148"/>
      <c r="C44" s="41"/>
    </row>
    <row r="45" spans="1:4" ht="72" x14ac:dyDescent="0.3">
      <c r="A45" s="22" t="s">
        <v>626</v>
      </c>
      <c r="B45" s="88" t="s">
        <v>639</v>
      </c>
      <c r="C45" s="116" t="s">
        <v>454</v>
      </c>
    </row>
    <row r="46" spans="1:4" ht="14.4" x14ac:dyDescent="0.3">
      <c r="A46" s="22"/>
      <c r="B46" s="88"/>
      <c r="C46" s="116"/>
    </row>
    <row r="47" spans="1:4" ht="43.2" x14ac:dyDescent="0.3">
      <c r="A47" s="92" t="s">
        <v>572</v>
      </c>
      <c r="B47" s="88" t="s">
        <v>609</v>
      </c>
      <c r="C47" s="116" t="s">
        <v>594</v>
      </c>
    </row>
    <row r="48" spans="1:4" ht="44.4" customHeight="1" x14ac:dyDescent="0.3">
      <c r="A48" s="22" t="s">
        <v>572</v>
      </c>
      <c r="B48" s="88" t="s">
        <v>608</v>
      </c>
      <c r="C48" s="116" t="s">
        <v>604</v>
      </c>
      <c r="D48" s="199"/>
    </row>
    <row r="49" spans="1:4" ht="44.4" customHeight="1" x14ac:dyDescent="0.3">
      <c r="A49" s="22" t="s">
        <v>572</v>
      </c>
      <c r="B49" s="88" t="s">
        <v>607</v>
      </c>
      <c r="C49" s="52" t="s">
        <v>575</v>
      </c>
      <c r="D49" s="199"/>
    </row>
    <row r="50" spans="1:4" ht="44.4" customHeight="1" x14ac:dyDescent="0.3">
      <c r="A50" s="93" t="s">
        <v>539</v>
      </c>
      <c r="B50" s="88" t="s">
        <v>567</v>
      </c>
      <c r="C50" s="116" t="s">
        <v>516</v>
      </c>
      <c r="D50" s="195"/>
    </row>
    <row r="51" spans="1:4" ht="44.4" customHeight="1" x14ac:dyDescent="0.3">
      <c r="A51" s="22" t="s">
        <v>510</v>
      </c>
      <c r="B51" s="122" t="s">
        <v>571</v>
      </c>
      <c r="C51" s="116" t="s">
        <v>522</v>
      </c>
      <c r="D51" s="195"/>
    </row>
    <row r="52" spans="1:4" ht="44.4" customHeight="1" x14ac:dyDescent="0.3">
      <c r="A52" s="22" t="s">
        <v>510</v>
      </c>
      <c r="B52" s="88" t="s">
        <v>570</v>
      </c>
      <c r="C52" s="116" t="s">
        <v>537</v>
      </c>
      <c r="D52" s="198"/>
    </row>
    <row r="53" spans="1:4" ht="44.4" customHeight="1" x14ac:dyDescent="0.3">
      <c r="A53" s="22" t="s">
        <v>510</v>
      </c>
      <c r="B53" s="88" t="s">
        <v>566</v>
      </c>
      <c r="C53" s="116" t="s">
        <v>516</v>
      </c>
    </row>
    <row r="54" spans="1:4" ht="44.4" customHeight="1" x14ac:dyDescent="0.3">
      <c r="A54" s="22" t="s">
        <v>510</v>
      </c>
      <c r="B54" s="88" t="s">
        <v>568</v>
      </c>
      <c r="C54" s="116" t="s">
        <v>527</v>
      </c>
    </row>
    <row r="55" spans="1:4" ht="44.4" customHeight="1" x14ac:dyDescent="0.3">
      <c r="A55" s="22" t="s">
        <v>510</v>
      </c>
      <c r="B55" s="88" t="s">
        <v>569</v>
      </c>
      <c r="C55" s="116" t="s">
        <v>537</v>
      </c>
    </row>
    <row r="56" spans="1:4" ht="44.4" customHeight="1" x14ac:dyDescent="0.3">
      <c r="A56" s="22" t="s">
        <v>470</v>
      </c>
      <c r="B56" s="184" t="s">
        <v>562</v>
      </c>
      <c r="C56" s="211" t="s">
        <v>397</v>
      </c>
    </row>
    <row r="57" spans="1:4" ht="44.4" customHeight="1" x14ac:dyDescent="0.3">
      <c r="A57" s="22" t="s">
        <v>470</v>
      </c>
      <c r="B57" s="88" t="s">
        <v>563</v>
      </c>
      <c r="C57" s="52" t="s">
        <v>397</v>
      </c>
    </row>
    <row r="58" spans="1:4" ht="44.4" customHeight="1" x14ac:dyDescent="0.3">
      <c r="A58" s="22" t="s">
        <v>470</v>
      </c>
      <c r="B58" s="88" t="s">
        <v>564</v>
      </c>
      <c r="C58" s="48" t="s">
        <v>397</v>
      </c>
    </row>
    <row r="59" spans="1:4" ht="44.4" customHeight="1" x14ac:dyDescent="0.3">
      <c r="A59" s="22" t="s">
        <v>470</v>
      </c>
      <c r="B59" s="88" t="s">
        <v>565</v>
      </c>
      <c r="C59" s="48" t="s">
        <v>397</v>
      </c>
    </row>
    <row r="60" spans="1:4" ht="44.4" customHeight="1" x14ac:dyDescent="0.3">
      <c r="A60" s="122" t="s">
        <v>451</v>
      </c>
      <c r="B60" s="88" t="s">
        <v>467</v>
      </c>
      <c r="C60" s="52" t="s">
        <v>454</v>
      </c>
    </row>
    <row r="61" spans="1:4" ht="44.4" customHeight="1" x14ac:dyDescent="0.3">
      <c r="A61" s="22" t="s">
        <v>370</v>
      </c>
      <c r="B61" s="88" t="s">
        <v>407</v>
      </c>
      <c r="C61" s="197" t="s">
        <v>288</v>
      </c>
    </row>
    <row r="62" spans="1:4" ht="44.4" customHeight="1" x14ac:dyDescent="0.3">
      <c r="A62" s="22" t="s">
        <v>370</v>
      </c>
      <c r="B62" s="88" t="s">
        <v>409</v>
      </c>
      <c r="C62" s="197" t="s">
        <v>288</v>
      </c>
    </row>
    <row r="63" spans="1:4" ht="44.4" customHeight="1" x14ac:dyDescent="0.3">
      <c r="A63" s="22" t="s">
        <v>370</v>
      </c>
      <c r="B63" s="88" t="s">
        <v>408</v>
      </c>
      <c r="C63" s="200" t="s">
        <v>288</v>
      </c>
    </row>
    <row r="64" spans="1:4" ht="44.4" customHeight="1" x14ac:dyDescent="0.3">
      <c r="A64" s="22" t="s">
        <v>370</v>
      </c>
      <c r="B64" s="22" t="s">
        <v>389</v>
      </c>
      <c r="C64" s="189" t="s">
        <v>288</v>
      </c>
    </row>
    <row r="65" spans="1:3" ht="44.4" customHeight="1" x14ac:dyDescent="0.3">
      <c r="A65" s="25" t="s">
        <v>328</v>
      </c>
      <c r="B65" s="22" t="s">
        <v>339</v>
      </c>
      <c r="C65" s="201" t="s">
        <v>341</v>
      </c>
    </row>
    <row r="66" spans="1:3" ht="44.4" customHeight="1" x14ac:dyDescent="0.3">
      <c r="A66" s="22" t="s">
        <v>293</v>
      </c>
      <c r="B66" s="22" t="s">
        <v>307</v>
      </c>
      <c r="C66" s="202" t="s">
        <v>325</v>
      </c>
    </row>
    <row r="67" spans="1:3" ht="44.4" customHeight="1" x14ac:dyDescent="0.3">
      <c r="A67" s="22"/>
      <c r="B67" s="88"/>
      <c r="C67" s="168" t="s">
        <v>308</v>
      </c>
    </row>
    <row r="68" spans="1:3" ht="44.4" customHeight="1" x14ac:dyDescent="0.3">
      <c r="A68" s="22"/>
      <c r="B68" s="88"/>
      <c r="C68" s="168" t="s">
        <v>309</v>
      </c>
    </row>
    <row r="69" spans="1:3" ht="44.4" customHeight="1" x14ac:dyDescent="0.3">
      <c r="A69" s="22"/>
      <c r="B69" s="88"/>
      <c r="C69" s="168" t="s">
        <v>310</v>
      </c>
    </row>
    <row r="70" spans="1:3" ht="44.4" customHeight="1" x14ac:dyDescent="0.3">
      <c r="A70" s="22"/>
      <c r="B70" s="88"/>
      <c r="C70" s="168" t="s">
        <v>311</v>
      </c>
    </row>
    <row r="71" spans="1:3" ht="44.4" customHeight="1" x14ac:dyDescent="0.3">
      <c r="A71" s="15"/>
      <c r="B71" s="15"/>
      <c r="C71" s="168" t="s">
        <v>312</v>
      </c>
    </row>
    <row r="72" spans="1:3" ht="44.4" customHeight="1" x14ac:dyDescent="0.3">
      <c r="A72" s="15"/>
      <c r="B72" s="15"/>
      <c r="C72" s="168" t="s">
        <v>313</v>
      </c>
    </row>
    <row r="73" spans="1:3" ht="44.4" customHeight="1" x14ac:dyDescent="0.3">
      <c r="A73" s="15"/>
      <c r="B73" s="15"/>
      <c r="C73" s="168" t="s">
        <v>314</v>
      </c>
    </row>
    <row r="74" spans="1:3" ht="44.4" customHeight="1" x14ac:dyDescent="0.3">
      <c r="A74" s="15"/>
      <c r="B74" s="15"/>
      <c r="C74" s="168" t="s">
        <v>315</v>
      </c>
    </row>
    <row r="75" spans="1:3" ht="44.4" customHeight="1" x14ac:dyDescent="0.3">
      <c r="A75" s="15"/>
      <c r="B75" s="15"/>
      <c r="C75" s="168" t="s">
        <v>316</v>
      </c>
    </row>
    <row r="76" spans="1:3" ht="44.4" customHeight="1" x14ac:dyDescent="0.3">
      <c r="A76" s="15"/>
      <c r="B76" s="15"/>
      <c r="C76" s="168" t="s">
        <v>317</v>
      </c>
    </row>
    <row r="77" spans="1:3" ht="44.4" customHeight="1" x14ac:dyDescent="0.3">
      <c r="A77" s="15"/>
      <c r="B77" s="15"/>
      <c r="C77" s="168" t="s">
        <v>318</v>
      </c>
    </row>
    <row r="78" spans="1:3" ht="44.4" customHeight="1" x14ac:dyDescent="0.3">
      <c r="A78" s="15"/>
      <c r="B78" s="15"/>
      <c r="C78" s="168" t="s">
        <v>319</v>
      </c>
    </row>
    <row r="79" spans="1:3" ht="44.4" customHeight="1" x14ac:dyDescent="0.3">
      <c r="A79" s="15"/>
      <c r="B79" s="15"/>
      <c r="C79" s="168" t="s">
        <v>320</v>
      </c>
    </row>
    <row r="80" spans="1:3" ht="44.4" customHeight="1" x14ac:dyDescent="0.3">
      <c r="A80" s="15"/>
      <c r="B80" s="15"/>
      <c r="C80" s="168" t="s">
        <v>321</v>
      </c>
    </row>
    <row r="81" spans="1:3" ht="44.4" customHeight="1" x14ac:dyDescent="0.3">
      <c r="A81" s="15"/>
      <c r="B81" s="15"/>
      <c r="C81" s="168" t="s">
        <v>322</v>
      </c>
    </row>
    <row r="82" spans="1:3" ht="44.4" customHeight="1" x14ac:dyDescent="0.3">
      <c r="A82" s="15"/>
      <c r="B82" s="15"/>
      <c r="C82" s="168" t="s">
        <v>323</v>
      </c>
    </row>
    <row r="83" spans="1:3" ht="44.4" customHeight="1" x14ac:dyDescent="0.3">
      <c r="A83" s="15"/>
      <c r="B83" s="15"/>
      <c r="C83" s="168" t="s">
        <v>324</v>
      </c>
    </row>
    <row r="84" spans="1:3" ht="44.4" customHeight="1" x14ac:dyDescent="0.3">
      <c r="A84" s="177"/>
    </row>
  </sheetData>
  <conditionalFormatting sqref="B2:B3">
    <cfRule type="colorScale" priority="1">
      <colorScale>
        <cfvo type="min"/>
        <cfvo type="percentile" val="50"/>
        <cfvo type="max"/>
        <color rgb="FFF8696B"/>
        <color rgb="FFFFEB84"/>
        <color rgb="FF63BE7B"/>
      </colorScale>
    </cfRule>
  </conditionalFormatting>
  <hyperlinks>
    <hyperlink ref="C4" r:id="rId1" xr:uid="{A9B927A8-ED78-40E3-9752-7FD67DAA1D7F}"/>
    <hyperlink ref="C68" r:id="rId2" display="https://lnks.gd/l/eyJhbGciOiJIUzI1NiJ9.eyJidWxsZXRpbl9saW5rX2lkIjoxMDUsInVyaSI6ImJwMjpjbGljayIsImJ1bGxldGluX2lkIjoiMjAyMDExMDkuMzAwOTU1NTEiLCJ1cmwiOiJodHRwczovL3d3dy5nb3YudWsvZ3VpZGFuY2Uvc3VtbWFyeS1vZi10aGUtdWstbW9yb2Njby1hc3NvY2lhdGlvbi1hZ3JlZW1lbnQifQ.tL0LCgTubok9uT6NwdfoiI26Ix0JIKUf8NsT7oJQxD4/s/1135494571/br/88195417183-l" xr:uid="{68111AD3-29F5-4123-805A-106ED413B898}"/>
    <hyperlink ref="C69" r:id="rId3" display="https://lnks.gd/l/eyJhbGciOiJIUzI1NiJ9.eyJidWxsZXRpbl9saW5rX2lkIjoxMDYsInVyaSI6ImJwMjpjbGljayIsImJ1bGxldGluX2lkIjoiMjAyMDExMDkuMzAwOTU1NTEiLCJ1cmwiOiJodHRwczovL3d3dy5nb3YudWsvZ3VpZGFuY2Uvc3VtbWFyeS1vZi10aGUtdWstcGFjaWZpYy1lY29ub21pYy1wYXJ0bmVyc2hpcC1hZ3JlZW1lbnQtZXBhIn0.M374L8EqGBVyOk3fPFPthnIgh-ObBY-nQESAMftaE4M/s/1135494571/br/88195417183-l" xr:uid="{DE5A91D7-2643-4E91-8F19-E9DCC6BBFE78}"/>
    <hyperlink ref="C70" r:id="rId4" display="https://lnks.gd/l/eyJhbGciOiJIUzI1NiJ9.eyJidWxsZXRpbl9saW5rX2lkIjoxMDcsInVyaSI6ImJwMjpjbGljayIsImJ1bGxldGluX2lkIjoiMjAyMDExMDkuMzAwOTU1NTEiLCJ1cmwiOiJodHRwczovL3d3dy5nb3YudWsvZ3VpZGFuY2Uvc3VtbWFyeS1vZi10aGUtZXNhLXVrLWVjb25vbWljLXBhcnRuZXJzaGlwLWFncmVlbWVudC1lcGEifQ.M3npCwGCbMY26muL3R8sxhnqE9hoJkIVFj1AEA9XnCk/s/1135494571/br/88195417183-l" xr:uid="{E52AF6FF-2666-4779-ACCD-367CCFC47178}"/>
    <hyperlink ref="C71" r:id="rId5" display="https://lnks.gd/l/eyJhbGciOiJIUzI1NiJ9.eyJidWxsZXRpbl9saW5rX2lkIjoxMDgsInVyaSI6ImJwMjpjbGljayIsImJ1bGxldGluX2lkIjoiMjAyMDExMDkuMzAwOTU1NTEiLCJ1cmwiOiJodHRwczovL3d3dy5nb3YudWsvZ3VpZGFuY2Uvc3VtbWFyeS1vZi10aGUtdWstY2hpbGUtYXNzb2NpYXRpb24tYWdyZWVtZW50In0.ncTw3O_9V1GbbxZNwPZncfv7xqtIr7JyawK3Ypj8nKs/s/1135494571/br/88195417183-l" xr:uid="{FB1CAFF7-CEFF-46E4-9F40-2EAF660B55CA}"/>
    <hyperlink ref="C72" r:id="rId6" display="https://lnks.gd/l/eyJhbGciOiJIUzI1NiJ9.eyJidWxsZXRpbl9saW5rX2lkIjoxMDksInVyaSI6ImJwMjpjbGljayIsImJ1bGxldGluX2lkIjoiMjAyMDExMDkuMzAwOTU1NTEiLCJ1cmwiOiJodHRwczovL3d3dy5nb3YudWsvZ3VpZGFuY2Uvc3VtbWFyeS1vZi10aGUtdWstcGFsZXN0aW5pYW4tYXV0aG9yaXR5LXBvbGl0aWNhbC10cmFkZS1hbmQtcGFydG5lcnNoaXAtYWdyZWVtZW50In0.Jfb3pwzGw4KLH66nh2IL3SgZE_S9m59PFGXfU5t7Iis/s/1135494571/br/88195417183-l" xr:uid="{67E3C588-DF30-4F58-88A4-D2066DB17E9F}"/>
    <hyperlink ref="C73" r:id="rId7" display="https://lnks.gd/l/eyJhbGciOiJIUzI1NiJ9.eyJidWxsZXRpbl9saW5rX2lkIjoxMTAsInVyaSI6ImJwMjpjbGljayIsImJ1bGxldGluX2lkIjoiMjAyMDExMDkuMzAwOTU1NTEiLCJ1cmwiOiJodHRwczovL3d3dy5nb3YudWsvZ3VpZGFuY2Uvc3VtbWFyeS1vZi10aGUtdWstam9yZGFuYXNzb2NpYXRpb25hZ3JlZW1lbnQifQ.qsAmezAsb24AxJI1_pyLQFe-qEpldnvhmea8MjxS9Pk/s/1135494571/br/88195417183-l" xr:uid="{F643E9B7-20D5-4BAE-9C7E-027DE7E11A37}"/>
    <hyperlink ref="C74" r:id="rId8" display="https://lnks.gd/l/eyJhbGciOiJIUzI1NiJ9.eyJidWxsZXRpbl9saW5rX2lkIjoxMTEsInVyaSI6ImJwMjpjbGljayIsImJ1bGxldGluX2lkIjoiMjAyMDExMDkuMzAwOTU1NTEiLCJ1cmwiOiJodHRwczovL3d3dy5nb3YudWsvZ3VpZGFuY2Uvc3VtbWFyeS1vZi10aGUtdWstZ2VvcmdpYS1zdHJhdGVnaWMtcGFydG5lcnNoaXAtYW5kLWNvb3BlcmF0aW9uLWFncmVlbWVudCJ9.oMp8kxOS9lae5CsbYJp7YXuJNb1cfxAWN51J2HhAPAc/s/1135494571/br/88195417183-l" xr:uid="{10BC8D52-9BF7-4146-89E3-56ADB10AEEB7}"/>
    <hyperlink ref="C75" r:id="rId9" display="https://lnks.gd/l/eyJhbGciOiJIUzI1NiJ9.eyJidWxsZXRpbl9saW5rX2lkIjoxMTIsInVyaSI6ImJwMjpjbGljayIsImJ1bGxldGluX2lkIjoiMjAyMDExMDkuMzAwOTU1NTEiLCJ1cmwiOiJodHRwczovL3d3dy5nb3YudWsvZ3VpZGFuY2Uvc3VtbWFyeS1vZi10aGUtc2FjdW0tdWstZWNvbm9taWMtcGFydG5lcnNoaXAtYWdyZWVtZW50LWVwYSJ9.ECIodVow__HEqzEvuGMtDGe66d3sk_UL9bfG9wrK-Vw/s/1135494571/br/88195417183-l" xr:uid="{9AE5078A-5218-448C-AC53-19415C123DFD}"/>
    <hyperlink ref="C76" r:id="rId10" display="https://lnks.gd/l/eyJhbGciOiJIUzI1NiJ9.eyJidWxsZXRpbl9saW5rX2lkIjoxMTMsInVyaSI6ImJwMjpjbGljayIsImJ1bGxldGluX2lkIjoiMjAyMDExMDkuMzAwOTU1NTEiLCJ1cmwiOiJodHRwczovL3d3dy5nb3YudWsvZ3VpZGFuY2Uvc3VtbWFyeS1vZi10aGUtdWstY2VudHJhbC1hbWVyaWNhLWFzc29jaWF0aW9uLWFncmVlbWVudCJ9.PsuWz8V2AOl1_BuMPZdorPqKeOnaeawGmBECpMql91w/s/1135494571/br/88195417183-l" xr:uid="{6A1C6BF3-4C6C-4949-96A7-BC04FA2EB7AC}"/>
    <hyperlink ref="C77" r:id="rId11" display="https://lnks.gd/l/eyJhbGciOiJIUzI1NiJ9.eyJidWxsZXRpbl9saW5rX2lkIjoxMTQsInVyaSI6ImJwMjpjbGljayIsImJ1bGxldGluX2lkIjoiMjAyMDExMDkuMzAwOTU1NTEiLCJ1cmwiOiJodHRwczovL3d3dy5nb3YudWsvZ3VpZGFuY2Uvc3VtbWFyeS1vZi10aGUtdWstZmFyb2UtaXNsYW5kcy1mcmVlLXRyYWRlLWFncmVlbWVudC1mdGEifQ.ZxavgnRjXvi9UsJjBKDBeLeypByLgkFY6et3J6Gwghs/s/1135494571/br/88195417183-l" xr:uid="{2B18BCF6-DE0F-4A9B-AB2E-077F0E4ECA9E}"/>
    <hyperlink ref="C78" r:id="rId12" display="https://lnks.gd/l/eyJhbGciOiJIUzI1NiJ9.eyJidWxsZXRpbl9saW5rX2lkIjoxMTUsInVyaSI6ImJwMjpjbGljayIsImJ1bGxldGluX2lkIjoiMjAyMDExMDkuMzAwOTU1NTEiLCJ1cmwiOiJodHRwczovL3d3dy5nb3YudWsvZ3VpZGFuY2Uvc3VtbWFyeS1vZi10aGUtdWsta29zb3ZvcGFydG5lcnNoaXAtdHJhZGUtYW5kLWNvb3BlcmF0aW9uYWdyZWVtZW50In0.JFZ7JW4-o4wJd_luKLdWZr6FJy9077u56XBINbXN_tw/s/1135494571/br/88195417183-l" xr:uid="{B55D2B09-7CAD-428B-ADE5-87476F62D6F0}"/>
    <hyperlink ref="C79" r:id="rId13" display="https://lnks.gd/l/eyJhbGciOiJIUzI1NiJ9.eyJidWxsZXRpbl9saW5rX2lkIjoxMTYsInVyaSI6ImJwMjpjbGljayIsImJ1bGxldGluX2lkIjoiMjAyMDExMDkuMzAwOTU1NTEiLCJ1cmwiOiJodHRwczovL3d3dy5nb3YudWsvZ3VpZGFuY2Uvc3VtbWFyeS1vZi10aGUtdWstc3dpdHplcmxhbmQtdHJhZGUtYWdyZWVtZW50In0.ziXs11yiVvQcSVtx0v0zqwaEz_1YFmKiLbfxZLDE1DA/s/1135494571/br/88195417183-l" xr:uid="{6A0FF093-28B4-452F-AEB9-1A6DF2EEAE9A}"/>
    <hyperlink ref="C80" r:id="rId14" display="https://lnks.gd/l/eyJhbGciOiJIUzI1NiJ9.eyJidWxsZXRpbl9saW5rX2lkIjoxMTcsInVyaSI6ImJwMjpjbGljayIsImJ1bGxldGluX2lkIjoiMjAyMDExMDkuMzAwOTU1NTEiLCJ1cmwiOiJodHRwczovL3d3dy5nb3YudWsvZ3VpZGFuY2Uvc3VtbWFyeS1vZi10aGUtdWstbGViYW5vbi1hc3NvY2lhdGlvbi1hZ3JlZW1lbnQifQ.6zKlf9X1PA2_RPcNeNB84LLZZgQRTk7DhBWUkeDdQe0/s/1135494571/br/88195417183-l" xr:uid="{3ACD7541-EFCC-4509-9DB5-2E9306B6BC48}"/>
    <hyperlink ref="C81" r:id="rId15" display="https://lnks.gd/l/eyJhbGciOiJIUzI1NiJ9.eyJidWxsZXRpbl9saW5rX2lkIjoxMTgsInVyaSI6ImJwMjpjbGljayIsImJ1bGxldGluX2lkIjoiMjAyMDExMDkuMzAwOTU1NTEiLCJ1cmwiOiJodHRwczovL3d3dy5nb3YudWsvZ3VpZGFuY2Uvc3VtbWFyeS1vZi10aGUtY2FyaWZvcnVtLXVrLWVjb25vbWljLXBhcnRuZXJzaGlwLWFncmVlbWVudC1lcGEifQ.sG-uWtyi7GSWl7Gacb5RaSIOEr7Z6jBFT6LS9PYEAJw/s/1135494571/br/88195417183-l" xr:uid="{746316F2-1F7C-4411-9098-DB31EE3F84A1}"/>
    <hyperlink ref="C82" r:id="rId16" display="https://lnks.gd/l/eyJhbGciOiJIUzI1NiJ9.eyJidWxsZXRpbl9saW5rX2lkIjoxMTksInVyaSI6ImJwMjpjbGljayIsImJ1bGxldGluX2lkIjoiMjAyMDExMDkuMzAwOTU1NTEiLCJ1cmwiOiJodHRwczovL3d3dy5nb3YudWsvZ3VpZGFuY2Uvc3VtbWFyeS1vZi10aGUtdWstaXNyYWVsLXRyYWRlLWFuZC1wYXJ0bmVyc2hpcC1hZ3JlZW1lbnQifQ.UkEnYfZfUpExASEnZzLmeedYkEHE9ds20u1NA9ZMjfI/s/1135494571/br/88195417183-l" xr:uid="{A473617E-4BA4-4199-B9B1-92264766868C}"/>
    <hyperlink ref="C83" r:id="rId17" display="https://lnks.gd/l/eyJhbGciOiJIUzI1NiJ9.eyJidWxsZXRpbl9saW5rX2lkIjoxMjAsInVyaSI6ImJwMjpjbGljayIsImJ1bGxldGluX2lkIjoiMjAyMDExMDkuMzAwOTU1NTEiLCJ1cmwiOiJodHRwczovL3d3dy5nb3YudWsvZ3VpZGFuY2Uvc3VtbWFyeS1vZi10aGUtdWstdHVuaXNpYS1hc3NvY2lhdGlvbi1hZ3JlZW1lbnQifQ.fcjWYx9pluSE9OctJhzWm7SOQFier8Terj28EWj1rgI/s/1135494571/br/88195417183-l" xr:uid="{D80529C6-30ED-49AD-9576-CE453D66B4CF}"/>
    <hyperlink ref="C67" r:id="rId18" display="https://lnks.gd/l/eyJhbGciOiJIUzI1NiJ9.eyJidWxsZXRpbl9saW5rX2lkIjoxMDQsInVyaSI6ImJwMjpjbGljayIsImJ1bGxldGluX2lkIjoiMjAyMDExMDkuMzAwOTU1NTEiLCJ1cmwiOiJodHRwczovL3d3dy5nb3YudWsvZ3VpZGFuY2Uvc3VtbWFyeS1vZi11ay1hbmRlYW4tY291bnRyaWVzLXRyYWRlLWFncmVlbWVudCJ9.PlZDtmsymVlnGgEPfdFX4iJoyMQraFpQ7Fgq1bQYmf4/s/1135494571/br/88195417183-l" xr:uid="{4204CB47-DA49-4CEE-A967-47AB897D109E}"/>
    <hyperlink ref="C8" r:id="rId19" display="https://eur02.safelinks.protection.outlook.com/?url=https%3A%2F%2Fwww.gov.uk%2Fguidance%2Ftrading-with-developing-nations-from-1-january-2021%3Futm_source%3Db1f37ef9-dd2c-4060-84b9-6d1fb170f484%26utm_medium%3Demail%26utm_campaign%3Dgovuk-notifications%26utm_content%3Dimmediate&amp;data=04%7C01%7Cayesha.patel%40beis.gov.uk%7Ccfbe4ac21da347af630808d88569e10a%7Ccbac700502c143ebb497e6492d1b2dd8%7C0%7C0%7C637406037084509132%7CUnknown%7CTWFpbGZsb3d8eyJWIjoiMC4wLjAwMDAiLCJQIjoiV2luMzIiLCJBTiI6Ik1haWwiLCJXVCI6Mn0%3D%7C1000&amp;sdata=BNt7DI7myXIn6jukczDEjtTQL9B2gc4lCMEpzJi1hbQ%3D&amp;reserved=0" xr:uid="{B96C8449-379D-4324-B5CF-8E66FD47F1D0}"/>
    <hyperlink ref="C65" r:id="rId20" display="https://eur02.safelinks.protection.outlook.com/?url=https%3A%2F%2Fwww.gov.uk%2Fgovernment%2Fpublications%2Fcontinuing-the-uks-trade-relationship-with-cote-divoire-parliamentary-report%3Futm_source%3Dc1a3fb31-00c3-4a87-96f0-28bd8dafde6d%26utm_medium%3Demail%26utm_campaign%3Dgovuk-notifications%26utm_content%3Dimmediate&amp;data=04%7C01%7Cayesha.patel%40beis.gov.uk%7C1c3f929ff06549ba499708d884ce822a%7Ccbac700502c143ebb497e6492d1b2dd8%7C0%7C0%7C637405369764435398%7CUnknown%7CTWFpbGZsb3d8eyJWIjoiMC4wLjAwMDAiLCJQIjoiV2luMzIiLCJBTiI6Ik1haWwiLCJXVCI6Mn0%3D%7C1000&amp;sdata=M2reZAVTestjG3G9wd%2FdoW0XOkNNjnADxTrSRljmZWs%3D&amp;reserved=0" xr:uid="{973877C7-A15E-4DFF-AFA7-8260FBA2C378}"/>
    <hyperlink ref="C61" r:id="rId21" display="https://lnks.gd/l/eyJhbGciOiJIUzI1NiJ9.eyJidWxsZXRpbl9saW5rX2lkIjoxMTIsInVyaSI6ImJwMjpjbGljayIsImJ1bGxldGluX2lkIjoiMjAyMDExMTYuMzA1NTMxODEiLCJ1cmwiOiJodHRwczovL3d3dy5nb3YudWsvZ3VpZGFuY2Uvc3VtbWFyeS1vZi10aGUtdWstdWtyYWluZS1wb2xpdGljYWwtZnJlZS10cmFkZS1hbmQtc3RyYXRlZ2ljLXBhcnRuZXJzaGlwLWFncmVlbWVudCJ9.EcWwUyGWqmvMz6P0I39qsW09MOhqMgGrFEKaoBjgmXo/s/1135494571/br/89833789625-l" xr:uid="{6AD5C6C1-6016-45E1-9627-8D0FE6B969B1}"/>
    <hyperlink ref="C63" r:id="rId22" display="https://lnks.gd/l/eyJhbGciOiJIUzI1NiJ9.eyJidWxsZXRpbl9saW5rX2lkIjoxMTUsInVyaSI6ImJwMjpjbGljayIsImJ1bGxldGluX2lkIjoiMjAyMDExMTYuMzA1NTMxODEiLCJ1cmwiOiJodHRwczovL3d3dy5nb3YudWsvZ3VpZGFuY2UvdHJhZGluZy13aXRoLWRldmVsb3BpbmctbmF0aW9ucy1mcm9tLTEtamFudWFyeS0yMDIxIn0.kDtD-I5tTBdE-JYdbP70p9HLedNCQO7cvaOiVZNUba0/s/1135494571/br/89833789625-l" xr:uid="{4A46A862-E31B-4772-8CD1-9BC9E966F4ED}"/>
    <hyperlink ref="C64" r:id="rId23" display="https://lnks.gd/l/eyJhbGciOiJIUzI1NiJ9.eyJidWxsZXRpbl9saW5rX2lkIjoxMTYsInVyaSI6ImJwMjpjbGljayIsImJ1bGxldGluX2lkIjoiMjAyMDExMTYuMzA1NTMxODEiLCJ1cmwiOiJodHRwczovL3d3dy5nb3YudWsvZ3VpZGFuY2UvdWstdHJhZGUtYWdyZWVtZW50cy13aXRoLW5vbi1ldS1jb3VudHJpZXMifQ.vIvptXS8NlfRLpEUc6WzvB1ODpfrdvqF8bVy_23xNpY/s/1135494571/br/89833789625-l" xr:uid="{7355FA5F-5B9B-46E5-82D7-33C3F1662260}"/>
    <hyperlink ref="C60" r:id="rId24" display="https://eur02.safelinks.protection.outlook.com/?url=https%3A%2F%2Fwww.gov.uk%2Fguidance%2Fuk-trade-agreements-with-non-eu-countries%3Futm_source%3D4d8aa140-47b5-4f0d-8c72-c763ad29cfe6%26utm_medium%3Demail%26utm_campaign%3Dgovuk-notifications%26utm_content%3Dimmediate&amp;data=04%7C01%7Cayesha.patel%40beis.gov.uk%7C5a92610f26f845b5974f08d88fa697c9%7Ccbac700502c143ebb497e6492d1b2dd8%7C0%7C0%7C637417292953047859%7CUnknown%7CTWFpbGZsb3d8eyJWIjoiMC4wLjAwMDAiLCJQIjoiV2luMzIiLCJBTiI6Ik1haWwiLCJXVCI6Mn0%3D%7C1000&amp;sdata=f3P0WnXTSVo%2F0sPh73%2BYuLiia%2F2mE%2B1hLZMAL%2FZ5K3I%3D&amp;reserved=0" xr:uid="{2B9AB031-B095-4E16-94A9-313D24678F58}"/>
    <hyperlink ref="C57" r:id="rId25" display="https://lnks.gd/l/eyJhbGciOiJIUzI1NiJ9.eyJidWxsZXRpbl9saW5rX2lkIjoxMDQsInVyaSI6ImJwMjpjbGljayIsImJ1bGxldGluX2lkIjoiMjAyMDExMzAuMzEyNzgyMTEiLCJ1cmwiOiJodHRwczovL3d3dy5nb3YudWsvZ292ZXJubWVudC9wdWJsaWNhdGlvbnMvdWstamFwYW4tY2VwYS1wcm92aXNpb25zLWZvci1zbWFsbC1hbmQtbWVkaXVtLXNpemVkLWVudGVycHJpc2VzLXNtZXMifQ.vjV7ckdRiQiTICy_b2XP5DHP3dNsl1Nl0hEsYF25js8/s/1135494571/br/90711933370-l" xr:uid="{A8019660-F0F0-4ABD-9923-9A02D2DB4E76}"/>
    <hyperlink ref="C58" r:id="rId26" display="https://lnks.gd/l/eyJhbGciOiJIUzI1NiJ9.eyJidWxsZXRpbl9saW5rX2lkIjoxMDYsInVyaSI6ImJwMjpjbGljayIsImJ1bGxldGluX2lkIjoiMjAyMDExMzAuMzEyNzgyMTEiLCJ1cmwiOiJodHRwczovL3d3dy5nb3YudWsvZ292ZXJubWVudC9wdWJsaWNhdGlvbnMvdWstamFwYW4tY2VwYS10YXJpZmYtcmF0ZS1xdW90YS10cnEtc2NoZW1lLXRlY2huaWNhbC1ub3RpY2UifQ.Oa5i0wJ9aZMFi_-TjsHJX3ujlYL9eS4n1k6Xl3NQK9I/s/1135494571/br/90711933370-l" xr:uid="{2E1D1D31-DE96-401C-A56B-9CA080DE1F15}"/>
    <hyperlink ref="C59" r:id="rId27" display="https://lnks.gd/l/eyJhbGciOiJIUzI1NiJ9.eyJidWxsZXRpbl9saW5rX2lkIjoxMDcsInVyaSI6ImJwMjpjbGljayIsImJ1bGxldGluX2lkIjoiMjAyMDExMzAuMzEyNzgyMTEiLCJ1cmwiOiJodHRwczovL3d3dy5nb3YudWsvZ292ZXJubWVudC9wdWJsaWNhdGlvbnMvdWstamFwYW4tY2VwYS1jaGFuZ2VzLXRvLXByb2R1Y3Qtc3BlY2lmaWMtcnVsZXMtcHNycyJ9.24NvNsE-lGL-CQlCMniHDNZP92VhUon8t__UdoS0n4U/s/1135494571/br/90711933370-l" xr:uid="{C75C9ACC-A4AB-4AF0-96CA-D7D903AE069F}"/>
    <hyperlink ref="C56" r:id="rId28" display="https://lnks.gd/l/eyJhbGciOiJIUzI1NiJ9.eyJidWxsZXRpbl9saW5rX2lkIjoxMTEsInVyaSI6ImJwMjpjbGljayIsImJ1bGxldGluX2lkIjoiMjAyMDExMzAuMzEyNzgyMTEiLCJ1cmwiOiJodHRwczovL3d3dy5nb3YudWsvZ3VpZGFuY2Uvc3VtbWFyeS1vZi10aGUtdWstamFwYW4tY29tcHJlaGVuc2l2ZS1lY29ub21pYy1wYXJ0bmVyc2hpcC1hZ3JlZW1lbnQifQ.U_W2EzETRfM3TDCTQRyWXrN_gpUL4uEM_waILezt7G0/s/1135494571/br/90711933370-l" xr:uid="{60D9E9AC-2632-4650-94C7-3959616DB6BA}"/>
    <hyperlink ref="C53" r:id="rId29" display="https://eur02.safelinks.protection.outlook.com/?url=https%3A%2F%2Fwww.gov.uk%2Fgovernment%2Fcollections%2Fuk-japan-comprehensive-economic-partnership-agreement%3Futm_source%3D0f5091af-31b5-4a50-afdd-2fbbcb4a0335%26utm_medium%3Demail%26utm_campaign%3Dgovuk-notifications%26utm_content%3Dimmediate&amp;data=04%7C01%7Cayesha.patel%40beis.gov.uk%7C77bbf7ea5bd24ee5673008d895128f70%7Ccbac700502c143ebb497e6492d1b2dd8%7C0%7C0%7C637423254226487474%7CUnknown%7CTWFpbGZsb3d8eyJWIjoiMC4wLjAwMDAiLCJQIjoiV2luMzIiLCJBTiI6Ik1haWwiLCJXVCI6Mn0%3D%7C1000&amp;sdata=QsBhNq9fiJK2jFg%2BYBrcJRnyuOuwO5ZmSgBsPbCoW4w%3D&amp;reserved=0" xr:uid="{D105436B-7986-4007-8FAB-CBB86BD9F44E}"/>
    <hyperlink ref="C50" r:id="rId30" display="https://eur02.safelinks.protection.outlook.com/?url=https%3A%2F%2Fwww.gov.uk%2Fgovernment%2Fcollections%2Fuk-japan-comprehensive-economic-partnership-agreement%3Futm_source%3D36328cb0-a2b1-497c-89ec-deec4ac5d38d%26utm_medium%3Demail%26utm_campaign%3Dgovuk-notifications%26utm_content%3Dimmediate&amp;data=04%7C01%7Cayesha.patel%40beis.gov.uk%7Ca39de56aec204b312d8e08d896d7e5b7%7Ccbac700502c143ebb497e6492d1b2dd8%7C0%7C0%7C637425201296015354%7CUnknown%7CTWFpbGZsb3d8eyJWIjoiMC4wLjAwMDAiLCJQIjoiV2luMzIiLCJBTiI6Ik1haWwiLCJXVCI6Mn0%3D%7C1000&amp;sdata=sNg%2BfqePLzbxFE0Rg1VFyXzYl5khEpdsR6EKovOgI3o%3D&amp;reserved=0" xr:uid="{4D3F3F15-0C4B-4696-9489-787F29C76688}"/>
    <hyperlink ref="C51" r:id="rId31" xr:uid="{359C6FD9-C4F5-4E79-84EC-06A48BA60037}"/>
    <hyperlink ref="C54" r:id="rId32" display="https://eur02.safelinks.protection.outlook.com/?url=https%3A%2F%2Fwww.gov.uk%2Fguidance%2Fsummary-of-the-uk-japan-comprehensive-economic-partnership-agreement&amp;data=04%7C01%7CLilia.GiuttariLickovski%40beis.gov.uk%7C2dab0b1a14f34820f64e08d895f89289%7Ccbac700502c143ebb497e6492d1b2dd8%7C0%7C0%7C637424242122902740%7CUnknown%7CTWFpbGZsb3d8eyJWIjoiMC4wLjAwMDAiLCJQIjoiV2luMzIiLCJBTiI6Ik1haWwiLCJXVCI6Mn0%3D%7C1000&amp;sdata=lydoD158LsYf1Z%2B6OF89i20ubWP6mLQ9mmkUKVvidfs%3D&amp;reserved=0" xr:uid="{E2440BE3-AFC8-4EAD-80C8-A5758E9431B2}"/>
    <hyperlink ref="C55" r:id="rId33" xr:uid="{616AC163-E10B-47DD-BBDC-A262CDCB7619}"/>
    <hyperlink ref="C52" r:id="rId34" xr:uid="{A3A46D68-90E9-441D-B6E4-16B10E8096E5}"/>
    <hyperlink ref="C49" r:id="rId35" xr:uid="{280AB8DA-2AC4-400D-A3FE-00D07824CA79}"/>
    <hyperlink ref="C48" r:id="rId36" xr:uid="{774C0FFE-5B3D-431A-B14E-C1A3F9891018}"/>
    <hyperlink ref="C47" r:id="rId37" xr:uid="{6AC331B5-2BA8-4A34-BE7E-D9FB7D8B0960}"/>
    <hyperlink ref="C45" r:id="rId38" display="https://eur02.safelinks.protection.outlook.com/?url=https%3A%2F%2Fwww.gov.uk%2Fguidance%2Fuk-trade-agreements-with-non-eu-countries%3Futm_source%3D1ebff245-8a05-4f3e-8bc1-5c044c6537f4%26utm_medium%3Demail%26utm_campaign%3Dgovuk-notifications%26utm_content%3Dimmediate&amp;data=04%7C01%7Cayesha.patel%40beis.gov.uk%7C94f401ba349d424835c708d89c5ecdfb%7Ccbac700502c143ebb497e6492d1b2dd8%7C0%7C0%7C637431278276426462%7CUnknown%7CTWFpbGZsb3d8eyJWIjoiMC4wLjAwMDAiLCJQIjoiV2luMzIiLCJBTiI6Ik1haWwiLCJXVCI6Mn0%3D%7C1000&amp;sdata=6SiRq87u0la0bg3GNbWTPD%2FUvZYLc%2FlJUy1ZGjpzcKQ%3D&amp;reserved=0" xr:uid="{8799AD01-0EEE-482C-BCB5-A3521599116B}"/>
    <hyperlink ref="C43" r:id="rId39" display="https://eur02.safelinks.protection.outlook.com/?url=https%3A%2F%2Fwww.gov.uk%2Fguidance%2Fsummary-of-the-uk-japan-comprehensive-economic-partnership-agreement%3Futm_source%3D9e46e7f8-61e8-426f-8470-b3ebcbef3176%26utm_medium%3Demail%26utm_campaign%3Dgovuk-notifications%26utm_content%3Dimmediate&amp;data=04%7C01%7Cayesha.patel%40beis.gov.uk%7C85baf0afa6c5494ccf7c08d89c4f24c0%7Ccbac700502c143ebb497e6492d1b2dd8%7C0%7C0%7C637431211064009904%7CUnknown%7CTWFpbGZsb3d8eyJWIjoiMC4wLjAwMDAiLCJQIjoiV2luMzIiLCJBTiI6Ik1haWwiLCJXVCI6Mn0%3D%7C1000&amp;sdata=l10vWG%2BZhFMlSP48SeqlWw9Kh%2B7SxAMNGCBXbueAfeo%3D&amp;reserved=0" xr:uid="{78A147B1-1507-4F6D-BB7B-8EB7B67F3978}"/>
    <hyperlink ref="C40" r:id="rId40" display="https://lnks.gd/l/eyJhbGciOiJIUzI1NiJ9.eyJidWxsZXRpbl9saW5rX2lkIjoxMDUsInVyaSI6ImJwMjpjbGljayIsImJ1bGxldGluX2lkIjoiMjAyMDEyMTEuMzE5MjM5MTEiLCJ1cmwiOiJodHRwczovL3d3dy5nb3YudWsvZ3VpZGFuY2Uvc3VtbWFyeS1vZi10aGUtdWstamFwYW4tY29tcHJlaGVuc2l2ZS1lY29ub21pYy1wYXJ0bmVyc2hpcC1hZ3JlZW1lbnQifQ.Nc0NUbmauC-CAapjbYQc1ktxcLV4_IsAitx3d4GRIsk/s/1135494571/br/91580094498-l" xr:uid="{886C5F89-C08D-4AE2-A83F-359062A7DDAF}"/>
    <hyperlink ref="C38" r:id="rId41" display="https://lnks.gd/l/eyJhbGciOiJIUzI1NiJ9.eyJidWxsZXRpbl9saW5rX2lkIjoxMDYsInVyaSI6ImJwMjpjbGljayIsImJ1bGxldGluX2lkIjoiMjAyMDEyMTEuMzE5MjM5MTEiLCJ1cmwiOiJodHRwczovL3d3dy5nb3YudWsvZ3VpZGFuY2UvdWstdHJhZGUtYWdyZWVtZW50cy13aXRoLW5vbi1ldS1jb3VudHJpZXMifQ.BuIIptxUOsIDjN1zGiZLuuYrhVPrdr-14Gn5uMpbbps/s/1135494571/br/91580094498-l" xr:uid="{4D7CE4EB-7D38-428E-8247-705C45C8229A}"/>
    <hyperlink ref="C42" r:id="rId42" display="https://lnks.gd/l/eyJhbGciOiJIUzI1NiJ9.eyJidWxsZXRpbl9saW5rX2lkIjoxMDcsInVyaSI6ImJwMjpjbGljayIsImJ1bGxldGluX2lkIjoiMjAyMDEyMTEuMzE5MjM5MTEiLCJ1cmwiOiJodHRwczovL3d3dy5nb3YudWsvZ292ZXJubWVudC9wdWJsaWNhdGlvbnMvdWstamFwYW4tY2VwYS1ndWlkYW5jZS1vbi1pbXBvcnRlcnMta25vd2xlZGdlIn0.kHrZwFppBPMXIZiSxzMNkoOKiGa24R1YO_NucOekMes/s/1135494571/br/91580094498-l" xr:uid="{8CEEA586-19D0-4798-B88A-01366CE79700}"/>
    <hyperlink ref="C36" r:id="rId43" display="https://eur02.safelinks.protection.outlook.com/?url=https%3A%2F%2Fwww.gov.uk%2Fguidance%2Fuk-trade-agreements-with-non-eu-countries%3Futm_source%3Db7b25cea-1135-4504-a70d-79749e921253%26utm_medium%3Demail%26utm_campaign%3Dgovuk-notifications%26utm_content%3Dimmediate&amp;data=04%7C01%7Cayesha.patel%40beis.gov.uk%7C1acb87af10cc4accefa108d89cf3f4ed%7Ccbac700502c143ebb497e6492d1b2dd8%7C0%7C0%7C637431918879588966%7CUnknown%7CTWFpbGZsb3d8eyJWIjoiMC4wLjAwMDAiLCJQIjoiV2luMzIiLCJBTiI6Ik1haWwiLCJXVCI6Mn0%3D%7C1000&amp;sdata=7L5fTTDb3WMV4sn%2BHQZvZDXPZ1JIVQ0cjmiRd%2FzoUmI%3D&amp;reserved=0" xr:uid="{C4806C8D-A14D-4411-BAAA-D29D7664695B}"/>
    <hyperlink ref="C34" r:id="rId44" display="https://eur02.safelinks.protection.outlook.com/?url=https%3A%2F%2Fwww.gov.uk%2Fgovernment%2Fcollections%2Fuk-canada-trade-continuity-agreement%3Futm_source%3D3ea67fdc-532d-46a3-a46c-131fe41332f2%26utm_medium%3Demail%26utm_campaign%3Dgovuk-notifications%26utm_content%3Dimmediate&amp;data=04%7C01%7Cayesha.patel%40beis.gov.uk%7Cff3b5d35cb7c4df68e1108d89d2a427a%7Ccbac700502c143ebb497e6492d1b2dd8%7C0%7C0%7C637432152110495916%7CUnknown%7CTWFpbGZsb3d8eyJWIjoiMC4wLjAwMDAiLCJQIjoiV2luMzIiLCJBTiI6Ik1haWwiLCJXVCI6Mn0%3D%7C1000&amp;sdata=%2F2oNpaIJtEoRtIeoU3lZ5sRJSva3o8WXkRV2scNv%2FfY%3D&amp;reserved=0" xr:uid="{466A8D8C-57CB-4634-B0B8-7B8A9D5CB71C}"/>
    <hyperlink ref="C32" r:id="rId45" xr:uid="{2DDD60BA-1921-4B3A-8257-A70ABB02D2A2}"/>
    <hyperlink ref="C30" r:id="rId46" display="https://lnks.gd/l/eyJhbGciOiJIUzI1NiJ9.eyJidWxsZXRpbl9saW5rX2lkIjoxMTcsInVyaSI6ImJwMjpjbGljayIsImJ1bGxldGluX2lkIjoiMjAyMDEyMTYuMzIxMTM4NDEiLCJ1cmwiOiJodHRwczovL3d3dy5nb3YudWsvZ3VpZGFuY2Uvc3VtbWFyeS1vZi10aGUtdWstZWd5cHQtYXNzb2NpYXRpb24tYWdyZWVtZW50In0.u0aNFgsAdxg7jvv9eXTjnh2MH0HuKyvrnB5ZmnzB2Bk/s/1135494571/br/91983110805-l" xr:uid="{314597D0-11BA-4569-A6F6-9D9931B26A10}"/>
    <hyperlink ref="C22" r:id="rId47" display="https://eur02.safelinks.protection.outlook.com/?url=https%3A%2F%2Fwww.gov.uk%2Fgovernment%2Fcollections%2Fagreement-on-trade-in-goods-between-iceland-norway-and-the-uk%3Futm_source%3Ddb8bbf1b-b032-4c42-83d6-9ed7b4d5d90c%26utm_medium%3Demail%26utm_campaign%3Dgovuk-notifications%26utm_content%3Dimmediate&amp;data=04%7C01%7Cayesha.patel%40beis.gov.uk%7C68a385dbda854d9553fe08d8a1e88a1c%7Ccbac700502c143ebb497e6492d1b2dd8%7C0%7C0%7C637437367400610371%7CUnknown%7CTWFpbGZsb3d8eyJWIjoiMC4wLjAwMDAiLCJQIjoiV2luMzIiLCJBTiI6Ik1haWwiLCJXVCI6Mn0%3D%7C1000&amp;sdata=YVGL8Hldetsi%2Fb1mP5lXgG08KiQx4GKh%2FwsrpXdlzXM%3D&amp;reserved=0" xr:uid="{B93F0D79-EA39-402D-A41B-8FEB85E81A8B}"/>
    <hyperlink ref="C24" r:id="rId48" display="https://eur02.safelinks.protection.outlook.com/?url=https%3A%2F%2Fwww.gov.uk%2Fguidance%2Fsummary-of-the-uk-singapore-agreement%3Futm_source%3D343c8fc7-6bba-4020-be63-c7f50ffd0f3e%26utm_medium%3Demail%26utm_campaign%3Dgovuk-notifications%26utm_content%3Dimmediate&amp;data=04%7C01%7Cayesha.patel%40beis.gov.uk%7Cb4516a061a6d4524353808d8a1dc1a2b%7Ccbac700502c143ebb497e6492d1b2dd8%7C0%7C0%7C637437313985076199%7CUnknown%7CTWFpbGZsb3d8eyJWIjoiMC4wLjAwMDAiLCJQIjoiV2luMzIiLCJBTiI6Ik1haWwiLCJXVCI6Mn0%3D%7C1000&amp;sdata=q1Z38i7xCYHq2x3h8LQtoyC5LQ1r4yGHeCUPgOAtWtI%3D&amp;reserved=0" xr:uid="{727170AF-82CC-4FDB-9AFD-200C1CD2F203}"/>
    <hyperlink ref="C26" r:id="rId49" display="https://eur02.safelinks.protection.outlook.com/?url=https%3A%2F%2Fwww.gov.uk%2Fgovernment%2Fpublications%2Fcontinuing-the-uks-trade-relationship-with-singapore-parliamentary-report%3Futm_source%3D2f838356-9fb4-4bb4-9207-162ce0968f73%26utm_medium%3Demail%26utm_campaign%3Dgovuk-notifications%26utm_content%3Dimmediate&amp;data=04%7C01%7Cayesha.patel%40beis.gov.uk%7C68c9ffef8ebf4a433b2e08d8a1dc4ee3%7Ccbac700502c143ebb497e6492d1b2dd8%7C0%7C0%7C637437314869747859%7CUnknown%7CTWFpbGZsb3d8eyJWIjoiMC4wLjAwMDAiLCJQIjoiV2luMzIiLCJBTiI6Ik1haWwiLCJXVCI6Mn0%3D%7C1000&amp;sdata=mi%2FX0ks3h8jL0Lfk9olvZ2LInDHwnCpOrJWxA1rgT7Q%3D&amp;reserved=0" xr:uid="{4421835B-1159-4C23-87F7-080BA44559B5}"/>
    <hyperlink ref="C28" r:id="rId50" display="https://eur02.safelinks.protection.outlook.com/?url=https%3A%2F%2Fwww.gov.uk%2Fguidance%2Ftrade-remedies-transition-policy%3Futm_source%3D822af7c6-4692-4b57-a5fe-53a2003d5866%26utm_medium%3Demail%26utm_campaign%3Dgovuk-notifications%26utm_content%3Dimmediate&amp;data=04%7C01%7Cayesha.patel%40beis.gov.uk%7C386d38973e3f415d538008d8a1f33a44%7Ccbac700502c143ebb497e6492d1b2dd8%7C0%7C0%7C637437413310322544%7CUnknown%7CTWFpbGZsb3d8eyJWIjoiMC4wLjAwMDAiLCJQIjoiV2luMzIiLCJBTiI6Ik1haWwiLCJXVCI6Mn0%3D%7C1000&amp;sdata=GqbkMqw5pyURTzqMfjepBeMrjqBUfermBzO%2Fw%2BU9MoY%3D&amp;reserved=0" xr:uid="{B805ECC3-58D7-4852-B1CA-DBFD2C488B10}"/>
    <hyperlink ref="C14" r:id="rId51" display="https://eur02.safelinks.protection.outlook.com/?url=https%3A%2F%2Flnks.gd%2Fl%2FeyJhbGciOiJIUzI1NiJ9.eyJidWxsZXRpbl9saW5rX2lkIjoxMTcsInVyaSI6ImJwMjpjbGljayIsImJ1bGxldGluX2lkIjoiMjAyMDEyMjEuMzIzMzQwODEiLCJ1cmwiOiJodHRwczovL3d3dy5nb3YudWsvZ3VpZGFuY2Uvc3VtbWFyeS1vZi10aGUtdWstc2luZ2Fwb3JlLWFncmVlbWVudCJ9.h9oh5U9yCmfSQlm93geUEeB9kMP6bCeT73T8t2L4SoM%2Fs%2F1117154235%2Fbr%2F92186918872-l&amp;data=04%7C01%7Clilia.giuttarilickovski%40beis.gov.uk%7Cfbc61433976d4522c85208d8a5c54903%7Ccbac700502c143ebb497e6492d1b2dd8%7C0%7C0%7C637441614066272855%7CUnknown%7CTWFpbGZsb3d8eyJWIjoiMC4wLjAwMDAiLCJQIjoiV2luMzIiLCJBTiI6Ik1haWwiLCJXVCI6Mn0%3D%7C3000&amp;sdata=hgIn4xQTonW6jHY9rvXMC1%2FW68Yed8HlFQHfpWNBLEY%3D&amp;reserved=0" xr:uid="{7BDD575E-CA80-457A-982D-A0A624ED7D71}"/>
    <hyperlink ref="C16" r:id="rId52" display="https://eur02.safelinks.protection.outlook.com/?url=https%3A%2F%2Flnks.gd%2Fl%2FeyJhbGciOiJIUzI1NiJ9.eyJidWxsZXRpbl9saW5rX2lkIjoxMTgsInVyaSI6ImJwMjpjbGljayIsImJ1bGxldGluX2lkIjoiMjAyMDEyMjEuMzIzMzQwODEiLCJ1cmwiOiJodHRwczovL3d3dy5nb3YudWsvZ3VpZGFuY2UvdHJhZGUtcmVtZWRpZXMtdHJhbnNpdGlvbi1wb2xpY3kifQ.nn0w-IS5C37rJDW7mpSpDeaYnNCDCLCFt3vH5lLePmY%2Fs%2F1117154235%2Fbr%2F92186918872-l&amp;data=04%7C01%7Clilia.giuttarilickovski%40beis.gov.uk%7Cfbc61433976d4522c85208d8a5c54903%7Ccbac700502c143ebb497e6492d1b2dd8%7C0%7C0%7C637441614066282814%7CUnknown%7CTWFpbGZsb3d8eyJWIjoiMC4wLjAwMDAiLCJQIjoiV2luMzIiLCJBTiI6Ik1haWwiLCJXVCI6Mn0%3D%7C3000&amp;sdata=6S7jYwo7iL7W55C23f7%2FvaMCcC6eSudOfWw8ylV1Kow%3D&amp;reserved=0" xr:uid="{5CD15DC7-2B81-4924-9DDF-BBE0061CBAC7}"/>
    <hyperlink ref="C18" r:id="rId53" display="https://eur02.safelinks.protection.outlook.com/?url=https%3A%2F%2Flnks.gd%2Fl%2FeyJhbGciOiJIUzI1NiJ9.eyJidWxsZXRpbl9saW5rX2lkIjoxMTksInVyaSI6ImJwMjpjbGljayIsImJ1bGxldGluX2lkIjoiMjAyMDEyMjEuMzIzMzQwODEiLCJ1cmwiOiJodHRwczovL3d3dy5nb3YudWsvZ3VpZGFuY2UvdHJhZGluZy13aXRoLWRldmVsb3BpbmctbmF0aW9ucy1mcm9tLTEtamFudWFyeS0yMDIxIn0.wnB2KZI0z37wCzbtIuftRrA_Lx9XGefN7SjbUcvtxXs%2Fs%2F1117154235%2Fbr%2F92186918872-l&amp;data=04%7C01%7Clilia.giuttarilickovski%40beis.gov.uk%7Cfbc61433976d4522c85208d8a5c54903%7Ccbac700502c143ebb497e6492d1b2dd8%7C0%7C0%7C637441614066282814%7CUnknown%7CTWFpbGZsb3d8eyJWIjoiMC4wLjAwMDAiLCJQIjoiV2luMzIiLCJBTiI6Ik1haWwiLCJXVCI6Mn0%3D%7C3000&amp;sdata=SbXP4LYVJdtLdx4iBlQbU8Dud2x7wcsmj6n4h1Uo24s%3D&amp;reserved=0" xr:uid="{0910FD1D-949A-4CC2-8A01-E278D077DEF9}"/>
    <hyperlink ref="C20" r:id="rId54" display="https://eur02.safelinks.protection.outlook.com/?url=https%3A%2F%2Flnks.gd%2Fl%2FeyJhbGciOiJIUzI1NiJ9.eyJidWxsZXRpbl9saW5rX2lkIjoxMjAsInVyaSI6ImJwMjpjbGljayIsImJ1bGxldGluX2lkIjoiMjAyMDEyMjEuMzIzMzQwODEiLCJ1cmwiOiJodHRwczovL3d3dy5nb3YudWsvZ3VpZGFuY2UvdWstdHJhZGUtYWdyZWVtZW50cy13aXRoLW5vbi1ldS1jb3VudHJpZXMifQ.Myxn35vGym_6A8FoXgFAjySs-BBHVaHb6zPrp3A5JVs%2Fs%2F1117154235%2Fbr%2F92186918872-l&amp;data=04%7C01%7Clilia.giuttarilickovski%40beis.gov.uk%7Cfbc61433976d4522c85208d8a5c54903%7Ccbac700502c143ebb497e6492d1b2dd8%7C0%7C0%7C637441614066292765%7CUnknown%7CTWFpbGZsb3d8eyJWIjoiMC4wLjAwMDAiLCJQIjoiV2luMzIiLCJBTiI6Ik1haWwiLCJXVCI6Mn0%3D%7C3000&amp;sdata=7ZOyqUS6yAxTZ2ec44iJgcthYsiWDtk%2Fr4u78q7IFYk%3D&amp;reserved=0" xr:uid="{31E6ADDE-6B19-4DEB-BCDA-C6A6213912AC}"/>
    <hyperlink ref="C12" r:id="rId55" display="https://eur02.safelinks.protection.outlook.com/?url=https%3A%2F%2Flnks.gd%2Fl%2FeyJhbGciOiJIUzI1NiJ9.eyJidWxsZXRpbl9saW5rX2lkIjoxMTIsInVyaSI6ImJwMjpjbGljayIsImJ1bGxldGluX2lkIjoiMjAyMDEyMjEuMzIzMzQwODEiLCJ1cmwiOiJodHRwczovL3d3dy5nb3YudWsvZ3VpZGFuY2Uvc3VtbWFyeS1vZi1hZ3JlZW1lbnQtb24tdHJhZGUtaW4tZ29vZHMtYmV0d2Vlbi1pY2VsYW5kLW5vcndheS1hbmQtdGhlLXVrIn0.Ouye1fQS9yHTiQoT4Gu86SdoE3rtqwKiGwSVki030tA%2Fs%2F1117154235%2Fbr%2F92186918872-l&amp;data=04%7C01%7Clilia.giuttarilickovski%40beis.gov.uk%7Cfbc61433976d4522c85208d8a5c54903%7Ccbac700502c143ebb497e6492d1b2dd8%7C0%7C0%7C637441614066252950%7CUnknown%7CTWFpbGZsb3d8eyJWIjoiMC4wLjAwMDAiLCJQIjoiV2luMzIiLCJBTiI6Ik1haWwiLCJXVCI6Mn0%3D%7C3000&amp;sdata=pP9%2BCziRYnSv%2BNSAUW71LNWpAy6P6ZvnQ24tH5i%2B%2FM8%3D&amp;reserved=0" xr:uid="{50C757FA-7E6C-44C1-A199-C4F5C3709BA0}"/>
    <hyperlink ref="C7" r:id="rId56" display="https://eur02.safelinks.protection.outlook.com/?url=https%3A%2F%2Fwww.gov.uk%2Fgovernment%2Fcollections%2Fthe-uks-trade-agreements%3Futm_source%3Da98dcad2-f321-4c1f-9e64-c7e168d33ff3%26utm_medium%3Demail%26utm_campaign%3Dgovuk-notifications%26utm_content%3Dimmediate&amp;data=04%7C01%7Cayesha.patel%40beis.gov.uk%7C8b4f837f51654c4b899f08d8ab35794f%7Ccbac700502c143ebb497e6492d1b2dd8%7C0%7C0%7C637447593439780631%7CUnknown%7CTWFpbGZsb3d8eyJWIjoiMC4wLjAwMDAiLCJQIjoiV2luMzIiLCJBTiI6Ik1haWwiLCJXVCI6Mn0%3D%7C1000&amp;sdata=oMdbGMNXDf%2BwShZwfFTLl6MeLteNRnQDl%2F89y54DKTk%3D&amp;reserved=0" xr:uid="{D5AABFD9-A79B-496D-95A5-85C6F2DD4B62}"/>
  </hyperlinks>
  <pageMargins left="0.7" right="0.7" top="0.75" bottom="0.75" header="0.3" footer="0.3"/>
  <pageSetup paperSize="9" orientation="portrait" r:id="rId5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B832A70F6A404FAE4F951B012E2C10" ma:contentTypeVersion="10" ma:contentTypeDescription="Create a new document." ma:contentTypeScope="" ma:versionID="be3709c9a9cb9efc0278f05c1761d66a">
  <xsd:schema xmlns:xsd="http://www.w3.org/2001/XMLSchema" xmlns:xs="http://www.w3.org/2001/XMLSchema" xmlns:p="http://schemas.microsoft.com/office/2006/metadata/properties" xmlns:ns2="54e49433-3210-4291-8941-d77830014117" xmlns:ns3="65e45953-1b03-43cc-8e3c-17c00caf470b" targetNamespace="http://schemas.microsoft.com/office/2006/metadata/properties" ma:root="true" ma:fieldsID="e14dc090c84490b724edf30da566ba74" ns2:_="" ns3:_="">
    <xsd:import namespace="54e49433-3210-4291-8941-d77830014117"/>
    <xsd:import namespace="65e45953-1b03-43cc-8e3c-17c00caf4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49433-3210-4291-8941-d7783001411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5e45953-1b03-43cc-8e3c-17c00caf470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D4B629-D3FC-4DA5-B75B-00B0F3A59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49433-3210-4291-8941-d77830014117"/>
    <ds:schemaRef ds:uri="65e45953-1b03-43cc-8e3c-17c00caf4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B27E83-5CC7-4664-9B74-727CB1594153}">
  <ds:schemaRefs>
    <ds:schemaRef ds:uri="http://schemas.microsoft.com/sharepoint/v3/contenttype/forms"/>
  </ds:schemaRefs>
</ds:datastoreItem>
</file>

<file path=customXml/itemProps3.xml><?xml version="1.0" encoding="utf-8"?>
<ds:datastoreItem xmlns:ds="http://schemas.openxmlformats.org/officeDocument/2006/customXml" ds:itemID="{F38025CF-BB55-4F49-A255-B92121E9787A}">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65e45953-1b03-43cc-8e3c-17c00caf470b"/>
    <ds:schemaRef ds:uri="54e49433-3210-4291-8941-d7783001411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1. UPDATES</vt:lpstr>
      <vt:lpstr>2. IMPORT,EXPORT,TRADE</vt:lpstr>
      <vt:lpstr>3.REG COMP, DATA PROT, ACCOUNTS</vt:lpstr>
      <vt:lpstr>4. WORKFORCE</vt:lpstr>
      <vt:lpstr>5. COUNTRIES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imcilwee</dc:creator>
  <cp:lastModifiedBy>Jessica Mockler</cp:lastModifiedBy>
  <cp:lastPrinted>2020-09-18T11:25:19Z</cp:lastPrinted>
  <dcterms:created xsi:type="dcterms:W3CDTF">2018-11-13T08:59:47Z</dcterms:created>
  <dcterms:modified xsi:type="dcterms:W3CDTF">2021-01-04T13:58:44Z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0x0101006CB832A70F6A404FAE4F951B012E2C10</vt:lpwstr>
  </property>
</Properties>
</file>