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Users\Jessica\Documents\"/>
    </mc:Choice>
  </mc:AlternateContent>
  <xr:revisionPtr revIDLastSave="0" documentId="8_{6614DCED-FD64-48ED-9FB3-67CF5947B09A}" xr6:coauthVersionLast="45" xr6:coauthVersionMax="45" xr10:uidLastSave="{00000000-0000-0000-0000-000000000000}"/>
  <bookViews>
    <workbookView xWindow="-108" yWindow="-108" windowWidth="23256" windowHeight="12576" activeTab="1" xr2:uid="{D34D6481-5BE4-40C8-A5A1-B51DEAE473EC}"/>
  </bookViews>
  <sheets>
    <sheet name="INDEX" sheetId="14" r:id="rId1"/>
    <sheet name="1. UPDATES" sheetId="15" r:id="rId2"/>
    <sheet name="2. IMPORT,EXPORT,TRADE" sheetId="1" r:id="rId3"/>
    <sheet name="3.REG COMP, DATA PROT, ACCOUNTS" sheetId="7" r:id="rId4"/>
    <sheet name="4. WORKFORCE" sheetId="11" r:id="rId5"/>
    <sheet name="5. COUNTRIES" sheetId="12"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<sst xmlns="http://schemas.openxmlformats.org/spreadsheetml/2006/main" count="2308" uniqueCount="904">
  <si>
    <t>Using the UKCA mark from 1 January 2021</t>
  </si>
  <si>
    <t>Using the UKCA mark from 1st January 2021</t>
  </si>
  <si>
    <t xml:space="preserve">The UKCA (UK Conformity Assessed) marking is a new UK product marking that will be used for goods being placed on the market in Great Britain (England, Wales and Scotland). It covers most goods which previously required the CE marking. Find out if you will need to and how to use it. </t>
  </si>
  <si>
    <t>REGULATORY COMPLIANCE/DATA PROTECTION/ACCOUNTING</t>
  </si>
  <si>
    <t>WORKFORCE</t>
  </si>
  <si>
    <t>Prepare to import goods from the EU to Great Britain from 1 January 2021</t>
  </si>
  <si>
    <t>www.gov.uk/prepare-to-import-to-great-britain-from-january-2021</t>
  </si>
  <si>
    <t>The process for importing goods from the EU will change. Businesses in Great Britain need to complete actions to continue importing from EU countries from 1 January 2021.</t>
  </si>
  <si>
    <t>You need an EORI number that starts with GB to import goods from 1 January 2021.</t>
  </si>
  <si>
    <t>www.gov.uk/eori</t>
  </si>
  <si>
    <t>What you need to do to comply with regulations on manufactured goods you place on the GB market from 1 January 2021.</t>
  </si>
  <si>
    <t>www.gov.uk/guidance/placing-manufactured-goods-on-the-market-in-great-britain-from-1-january-2021</t>
  </si>
  <si>
    <t>How conformity assessment bodies will be affected from 1 January 2021.</t>
  </si>
  <si>
    <t>Conformity Assessment Bodies: change of status from 1 January 2021</t>
  </si>
  <si>
    <t>www.gov.uk/guidance/conformity-assessment-bodies-change-of-status-from-1-january-2021</t>
  </si>
  <si>
    <t>www.gov.uk/guidance/changes-to-unregistered-designs-after-the-transition-period</t>
  </si>
  <si>
    <t>Changes to unregistered designs from 1 January 2021</t>
  </si>
  <si>
    <t>On 1 January 2021 unregistered Community designs (UCDs), will no longer be valid in the UK. These rights will be immediately and automatically replaced by UK rights. If you own an existing right you do not need to do anything at this stage.</t>
  </si>
  <si>
    <t>Guidance updated to provide information for businesses placing energy-related products which are subject to Ecodesign and Energy Labelling regulations on the GB market from 1 January 2021.</t>
  </si>
  <si>
    <t>www.gov.uk/government/publications/meeting-climate-change-requirements-if-theres-no-brexit-deal</t>
  </si>
  <si>
    <t>Meeting Climate Change requirements from 1 January 2021</t>
  </si>
  <si>
    <t>What you need to do to comply with regulations on manufactured goods you place on the market from 1 January 2021</t>
  </si>
  <si>
    <t>www.gov.uk/guidance/placing-manufactured-goods-on-the-eu-market-from-1-january-2021</t>
  </si>
  <si>
    <t>Updated list of customs agents and fast parcel operators who can help submit customs declarations from 1 January 2021.</t>
  </si>
  <si>
    <t>www.gov.uk/guidance/list-of-customs-agents-and-fast-parcel-operators</t>
  </si>
  <si>
    <t>Find out about customs special procedures that enable you to suspend, pay less or no duty on goods you import or export</t>
  </si>
  <si>
    <t>www.gov.uk/guidance/pay-less-or-no-duty-on-goods-you-store-process-repair-or-temporarily-use</t>
  </si>
  <si>
    <t>Working in the UK as a frontier worker from 1 January 2021</t>
  </si>
  <si>
    <t>Guidance for frontier workers who want to enter the UK from 1 January 2021 has been updated.  From 1 January 2021 you’ll need to apply for a frontier worker permit to enter the UK as a frontier worker (You’re a frontier worker if you’re an EU, EEA or Swiss citizen and you regularly commute to the UK because you are employed or self-employed here but live elsewhere.)</t>
  </si>
  <si>
    <t>www.gov.uk/government/publications/rights-and-status-of-frontier-workers-in-the-uk-from-1-january-2021/working-in-the-uk-as-a-frontier-worker-from-1-january-2021</t>
  </si>
  <si>
    <t>Accounting for UK companies from 1 January 2021</t>
  </si>
  <si>
    <t>How companies incorporated in the UK, or where the parent company is incorporated in the UK, can comply with UK accounting and reporting requirements from 2021.</t>
  </si>
  <si>
    <t>www.gov.uk/guidance/accounting-for-uk-companies-from-1-january-2021</t>
  </si>
  <si>
    <t>Trade with the UK from January 2021: prepare your EU business. Please direct your trading partners to this link.</t>
  </si>
  <si>
    <t>www.gov.uk/government/publications/trade-with-the-uk-from-january-2021-prepare-your-eu-business</t>
  </si>
  <si>
    <t>Moving goods into, out of, or through Northern Ireland from 1 January 2021</t>
  </si>
  <si>
    <t>Trader service support link published.</t>
  </si>
  <si>
    <t>How to check the tariffs that will apply to goods you import when the UK Global Tariff takes effect on 1 January 2021.</t>
  </si>
  <si>
    <t>www.gov.uk/guidance/uk-tariffs-from-1-january-2021</t>
  </si>
  <si>
    <t>www.gov.uk/guidance/uk-trade-agreements-with-non-eu-countries#trade-agreements-that-have-been-signed</t>
  </si>
  <si>
    <t>Export</t>
  </si>
  <si>
    <t>Import</t>
  </si>
  <si>
    <t>Agreements</t>
  </si>
  <si>
    <t>Customs facilitations/checks</t>
  </si>
  <si>
    <t>Duties/Tariffs</t>
  </si>
  <si>
    <t>Taxation / VAT</t>
  </si>
  <si>
    <t>  </t>
  </si>
  <si>
    <t>Accounting</t>
  </si>
  <si>
    <t>Currency risk</t>
  </si>
  <si>
    <t>EU regulatory regime and data protection</t>
  </si>
  <si>
    <t>UKCA (UK Conformity Assessed marking)</t>
  </si>
  <si>
    <t>Citizenship</t>
  </si>
  <si>
    <t>Registration</t>
  </si>
  <si>
    <t>UK/EU business mobility</t>
  </si>
  <si>
    <t>Visas</t>
  </si>
  <si>
    <t>Design Rights</t>
  </si>
  <si>
    <t>Design rights</t>
  </si>
  <si>
    <t xml:space="preserve">Check if there is a trade agreement with any non-eu country you are planning to trade with from 1 January 2021 </t>
  </si>
  <si>
    <t>https://www.gov.uk/government/news/uk-and-japan-agree-historic-free-trade-agreement</t>
  </si>
  <si>
    <t>UK – Japan Trade Agreement reached in principle</t>
  </si>
  <si>
    <t>Moving goods into, out of, or through Northern Ireland from 1 January 2021 (4/9/2020)</t>
  </si>
  <si>
    <t>Placing manufactured goods on the market in Great Britain from 1 January 2021 (1/9/2020)</t>
  </si>
  <si>
    <t>Using the UKCA mark from 1st January 2021 (updated 2/9/2020)</t>
  </si>
  <si>
    <t>You need an EORI number that starts with GB to import goods from 1 January 2021 (2/9/2020)</t>
  </si>
  <si>
    <t>Guidance published for EU businesses on trading with the UK (18/2/2020)</t>
  </si>
  <si>
    <t>Check what you need to do to stay in the UK if you or your family are from the EU, Iceland, Liechtenstein, Norway or Switzerland.</t>
  </si>
  <si>
    <t>Stay in the UK ('settled status'): step by step</t>
  </si>
  <si>
    <t>https://www.gov.uk/eusettledstatus</t>
  </si>
  <si>
    <t>https://www.gov.uk/government/collections/uk-points-based-immigration-system-employers-and-eu-citizens</t>
  </si>
  <si>
    <t>UK points-based immigration system: employers and EU citizens</t>
  </si>
  <si>
    <t>Information to prepare employers and EU, EEA and Swiss citizens for the implementation of the UK’s points-based immigration system.</t>
  </si>
  <si>
    <t>https://www.gov.uk/apply-to-come-to-the-uk</t>
  </si>
  <si>
    <t xml:space="preserve">Check if a visa is required and what type. </t>
  </si>
  <si>
    <t>Applying for a visa to come to the UK</t>
  </si>
  <si>
    <t>Exporting from 1 January 2021 - country by country</t>
  </si>
  <si>
    <t>Changes to exporting goods and services from the UK from 1 January 2021.</t>
  </si>
  <si>
    <t>https://www.gov.uk/government/collections/exporting-after-eu-exit-country-by-country</t>
  </si>
  <si>
    <t>https://www.great.gov.uk/markets/</t>
  </si>
  <si>
    <t xml:space="preserve">Individual market information </t>
  </si>
  <si>
    <t>https://www.bankofengland.co.uk/markets/transition-to-sterling-risk-free-rates-from-libor</t>
  </si>
  <si>
    <t>Transition to sterling risk-free rates from LIBOR</t>
  </si>
  <si>
    <t>Together with the Financial Conduct Authority (FCA), Thr Bank of England is working with market participants to catalyse a transition to using SONIA as the primary interest rate benchmark in sterling markets.</t>
  </si>
  <si>
    <t>Country Guides</t>
  </si>
  <si>
    <t xml:space="preserve">INDIVIDUAL COUNTRY INFORMATION </t>
  </si>
  <si>
    <t>www.gov.uk/guidance/what-you-need-to-move-goods-between-or-through-common-transit-countries-including-the-eu</t>
  </si>
  <si>
    <t>Guidance</t>
  </si>
  <si>
    <t>Get ready to move goods between or through common transit countries including the EU (12/8/2020)</t>
  </si>
  <si>
    <t>From 1 January 2021, you can charge customers VAT at 0% (known as 'zero rate') on most goods you export to the EU.</t>
  </si>
  <si>
    <t>https://www.gov.uk/guidance/vat-on-goods-exported-from-the-uk-notice-703?</t>
  </si>
  <si>
    <t>Find out if you can charge VAT @ 0%</t>
  </si>
  <si>
    <t>Export licences and certificates from 1 January 2021</t>
  </si>
  <si>
    <t>Licences, certificates and special rules for taking goods out of the UK from 1 January 2021.</t>
  </si>
  <si>
    <t>https://www.gov.uk/guidance/export-licences-and-certificates-from-1-january-2021?</t>
  </si>
  <si>
    <t>https://www.gov.uk/eori</t>
  </si>
  <si>
    <t>Check your EORI number. Apply for a new one if yours does not start with GB.</t>
  </si>
  <si>
    <t>From 1 January 2021 you’ll need an EORI number that starts with GB to move goods to or from the UK.</t>
  </si>
  <si>
    <t>https://www.gov.uk/guidance/appoint-someone-to-deal-with-customs-on-your-behalf</t>
  </si>
  <si>
    <t>Customs agents, freight forwarders and express operators can help you with declarations and ensure you’re providing the necessary information</t>
  </si>
  <si>
    <t>See if your imported goods are eligible for staged controls</t>
  </si>
  <si>
    <t xml:space="preserve">Most traders with a good compliance record will be able to defer import declarations on most goods for up to 6 months after 1 January 2021. Apply to use simplified declarations for imports </t>
  </si>
  <si>
    <t>https://www.gov.uk/guidance/using-simplified-declarations-for-imports</t>
  </si>
  <si>
    <t>Decide how you will account for import VAT when you make a customs declaration</t>
  </si>
  <si>
    <t>From 1 January 2021, businesses will be able to use postponed VAT accounting to account for import VAT on their VAT Return for goods imported from anywhere in the world.</t>
  </si>
  <si>
    <t>https://www.gov.uk/guidance/check-when-you-can-account-for-import-vat-on-your-vat-return</t>
  </si>
  <si>
    <t>Check if Import VAT is due at the border</t>
  </si>
  <si>
    <t>Import VAT will not be due at the border if goods in a consignment do not exceed £135 in value. The only exceptions will be excise goods and gifts.</t>
  </si>
  <si>
    <t>https://www.gov.uk/government/publications/changes-to-vat-treatment-of-overseas-goods-sold-to-customers-from-1-january-2021</t>
  </si>
  <si>
    <t>Check if your imported goods are on the Controlled Goods List</t>
  </si>
  <si>
    <t xml:space="preserve">Check the Controlled goods list to see if you need to complete declarations from January. If your goods are not on the list you can choose to delay import declarations until July 2021 </t>
  </si>
  <si>
    <t>https://www.gov.uk/guidance/list-of-goods-imported-into-great-britain-from-the-eu-that-are-controlled</t>
  </si>
  <si>
    <t>The free Trader Support Service (TSS) will handle the new processes arising under the Northern Ireland Protocol for you from 1 January 2021. To register your interest for using this service here. Further information about movement of goods between Great Britain and Northern Ireland will be available soon. Please note TSS is not available for goods moved between Great Britain and the EU.</t>
  </si>
  <si>
    <t xml:space="preserve">Sign up for the new Trader Support Service, if you move goods between Great Britain and Northern Ireland or bring goods into Northern Ireland from outside the UK </t>
  </si>
  <si>
    <t>https://www.gov.uk/guidance/trader-support-service</t>
  </si>
  <si>
    <t>Link</t>
  </si>
  <si>
    <t>Subject</t>
  </si>
  <si>
    <t xml:space="preserve">Description </t>
  </si>
  <si>
    <t>Trade with the UK from January 2021: prepare your EU business</t>
  </si>
  <si>
    <t>If you run an EU-based business, you need to check the new rules and prepare for the changes so that you can continue trading with the UK from January 2021. Information is also available in the following languages: Deutsch, Español, Français, Italiano, Polski.</t>
  </si>
  <si>
    <t>https://www.gov.uk/eubusiness</t>
  </si>
  <si>
    <t>Marking, labelling &amp; marketing standards</t>
  </si>
  <si>
    <t>Placing manufactured goods on the market in Great Britain from 1 January 2021</t>
  </si>
  <si>
    <t>Marking, labelling and marketing standards you must follow to import and export food, plant seeds and manufactured goods from 1 January 2021. Updated to include a new section on making products for Great Britain or the EU market</t>
  </si>
  <si>
    <t>https://www.gov.uk/guidance/placing-manufactured-goods-on-the-market-in-great-britain-from-1-january-2021</t>
  </si>
  <si>
    <t>Placing manufactured goods on the EU market from 1 January 2021</t>
  </si>
  <si>
    <t>https://www.gov.uk/guidance/placing-manufactured-goods-on-the-eu-market-from-1-january-2021</t>
  </si>
  <si>
    <t>Travel</t>
  </si>
  <si>
    <t>UK passport rules for travel to Europe from 1 January 2021</t>
  </si>
  <si>
    <t>Check whether you need to renew your passport before travelling to Europe from 1 January 2021.</t>
  </si>
  <si>
    <t>https://www.gov.uk/check-a-passport-travel-europe-1-january-2021</t>
  </si>
  <si>
    <t>Continue living and working in the EU</t>
  </si>
  <si>
    <t>Living and working in an EU country depends on the rules in that country. You may need to register or apply for residency. You should check that you are covered for healthcare. You may also need to exchange your UK driving licence for a licence issued by the EU country where you live.</t>
  </si>
  <si>
    <t>https://www.gov.uk/uk-nationals-living-eu</t>
  </si>
  <si>
    <t>Apply for grants if your business completes customs declarations</t>
  </si>
  <si>
    <t>Find out what grants you can apply for to get funding for recruitment, training and IT improvements if your business completes customs declarations.</t>
  </si>
  <si>
    <t>https://www.gov.uk/guidance/grants-for-businesses-that-complete-customs-declarations</t>
  </si>
  <si>
    <t>https://www.gov.uk/government/news/intellectual-property-and-the-transition-period</t>
  </si>
  <si>
    <t>Intellectual property and the transition period</t>
  </si>
  <si>
    <t>Information on trade marks, designs, patents, copyright, and exhaustion of IP rights during the transition period.</t>
  </si>
  <si>
    <t>Intellectual Property</t>
  </si>
  <si>
    <t>Intellectual property</t>
  </si>
  <si>
    <t>Procurement</t>
  </si>
  <si>
    <t>UK Public-sector procurement from 1 January 2021</t>
  </si>
  <si>
    <t>From 1 January 2021, you will be able to use Find a Tender to view public procurement notices published by UK contracting authorities. You will still be able to use existing portals such as Contracts Finder, MOD Defence Contracts Online, Public Contracts Scotland, Sell2Wales and eTendersNI to view low value or location specific notices.</t>
  </si>
  <si>
    <t>https://www.gov.uk/guidance/public-sector-procurement-after-a-no-deal-brexit#advice-for-business</t>
  </si>
  <si>
    <t>updated 06/08/2020</t>
  </si>
  <si>
    <t>14.09.2020</t>
  </si>
  <si>
    <t xml:space="preserve">UK-Japan - Free Trade Agreement </t>
  </si>
  <si>
    <t xml:space="preserve">Trade agreements with non-EU countries </t>
  </si>
  <si>
    <t>updated 01/09/2020</t>
  </si>
  <si>
    <t xml:space="preserve">Customs Agents who can submit declarations from 1 January 2021 </t>
  </si>
  <si>
    <t>Decide how you are going to make a customs declaration</t>
  </si>
  <si>
    <t xml:space="preserve">Pay less or no duty on goods you store, process, repair or temporarily use </t>
  </si>
  <si>
    <t xml:space="preserve">UK Trade tariffs from 1 January 2021 </t>
  </si>
  <si>
    <t>updated 24/08/020</t>
  </si>
  <si>
    <t>28/09/202</t>
  </si>
  <si>
    <t>BCFA BREXIT REGISTER - INDEX</t>
  </si>
  <si>
    <t>Date</t>
  </si>
  <si>
    <t>05.10.2020</t>
  </si>
  <si>
    <t>The way you hire from the EU is changing</t>
  </si>
  <si>
    <t>From 1 January 2021, freedom of movement between the UK and EU is ending and the UK will introduce a new points-based immigration system. The new system will introduce job, salary and language requirements, treating EU and non-EU citizens equally and transforming the way in which employers recruit from outside the UK. From 1 January 2021, you will need a sponsor license to hire most eligible people from outside the UK, excluding Irish citizens, who are exempt. The process usually takes around eight weeks and fees apply</t>
  </si>
  <si>
    <t>https://pbisemployers.campaign.gov.uk/</t>
  </si>
  <si>
    <t xml:space="preserve">Download the employer guide for a detailed introduction to the points-based immigration system. </t>
  </si>
  <si>
    <t>https://www.gov.uk/government/publications/uk-points-based-immigration-system-employer-information/the-uks-points-based-immigration-system-an-introduction-for-employers</t>
  </si>
  <si>
    <t xml:space="preserve">Read the full sponsorship guidance for employers. </t>
  </si>
  <si>
    <t>https://www.gov.uk/government/collections/sponsorship-information-for-employers-and-educators</t>
  </si>
  <si>
    <t>Letters to businesses in Northern Ireland about new processes for moving goods from 1 January 2021</t>
  </si>
  <si>
    <t>Letters have been sent to VAT-registered businesses in Northern Ireland to explain changes to the way goods will move between Great Britain and Northern Ireland when the Northern Ireland Protocol comes into force on 1 January 2021. They explain what businesses need to do to prepare, including registering for the Trader Support Service, a free service available to businesses of all sizes.</t>
  </si>
  <si>
    <t xml:space="preserve">Personal data </t>
  </si>
  <si>
    <t>Using personal data in your business after the transition period - updated guidance</t>
  </si>
  <si>
    <t>https://www.gov.uk/guidance/using-personal-data-after-brexit</t>
  </si>
  <si>
    <t>Personal data is any information that can be used to identify a living person, including names, delivery details, IP addresses, or HR data such as payroll details. Most organisations use personal data in their daily operations. Updated information on the action you need to take regarding data protection and data flows with the EU/EEA after the end of the transition period is available via the link.</t>
  </si>
  <si>
    <t>Personal Data</t>
  </si>
  <si>
    <t>3. REGULATORY COMPLIANCE/DATA PROTECTION/IP/ACCOUNTING</t>
  </si>
  <si>
    <t>4. WORKFORCE</t>
  </si>
  <si>
    <t>5. INDIVIDUAL COUNTRY INFORMATION</t>
  </si>
  <si>
    <t>2. IMPORT/EXPORT/CROSS BORDER TRADE</t>
  </si>
  <si>
    <t>IMPORT/EXPORT/CROSS BORDER TRADE</t>
  </si>
  <si>
    <t>20 10 2020</t>
  </si>
  <si>
    <t>Published latest letters (dated today) sent by HMRC to VAT-registered businesses in Great Britain trading with the EU and/or the rest of the world, highlighting actions they need to take to continue trading with the EU from 1 January 2021.</t>
  </si>
  <si>
    <t xml:space="preserve">Letters to businesses about new trade arrangements with the EU from 1 January 2021: </t>
  </si>
  <si>
    <t>https://www.gov.uk/government/publications/letters-to-businesses-about-new-trade-arrangements-with-the-eu-from-1-january-2021?</t>
  </si>
  <si>
    <t>Updated to remove references to Intrastat declarations for exports. You do not have to submit Intrastat declarations for goods exported from Great Britain to the EU.</t>
  </si>
  <si>
    <t xml:space="preserve">How to import and export goods between Great Britain and the EU from 1 January 2021: </t>
  </si>
  <si>
    <t>How to import &amp; export goods between Great Britain and the EU from 1st January 2021</t>
  </si>
  <si>
    <t>IMPORTANT UPDATES AND NOTIFICATIONS - LATEST - also published in the relevant related section</t>
  </si>
  <si>
    <t>Existiing UK trade agreements with non-EU countries</t>
  </si>
  <si>
    <t>Updated to reflect the signing of the UK-Côte d’Ivoire Economic Partnership Agreement (EPA).</t>
  </si>
  <si>
    <t>https://www.gov.uk/guidance/uk-trade-agreements-with-non-eu-countries?</t>
  </si>
  <si>
    <t xml:space="preserve">The eCommerce Directive after the transition period. </t>
  </si>
  <si>
    <t xml:space="preserve">.eu domain names – what you need to do before the end of the transition period. </t>
  </si>
  <si>
    <t xml:space="preserve">Using personal data in your business or other organisation after the transition period. </t>
  </si>
  <si>
    <t>At the end of the transition period, the eCommerce Directive will no longer apply to the UK. You should begin to prepare for these changes now</t>
  </si>
  <si>
    <t>Find out what you need to do before the end of the transition period if you hold a.eu domain.</t>
  </si>
  <si>
    <t>What action you need to take regarding data protection and data flows with the EU/EEA after the end of the transition period.</t>
  </si>
  <si>
    <t>Apprentice employers</t>
  </si>
  <si>
    <t>Information added on 15 October to help further education and training providers and employers of apprentices prepare for the end of the transition period on 31 December 2020.</t>
  </si>
  <si>
    <t>Guidance for providers of further education and apprenticeships during the transition period and after 1 January 2021</t>
  </si>
  <si>
    <t>Haulage</t>
  </si>
  <si>
    <t>What UK goods vehicle operators need to do to carry out international road haulage from 1 January 2021. New information added on 15 October on Check an HGV is ready to cross the border service and updates to operator licence information.</t>
  </si>
  <si>
    <t xml:space="preserve">Carry out international road haulage from 1 January 2021. </t>
  </si>
  <si>
    <t>Trading UK-EU</t>
  </si>
  <si>
    <t>European Commission site containing links on customs information:</t>
  </si>
  <si>
    <t>https://ec.europa.eu/taxation_customs/customs_en</t>
  </si>
  <si>
    <t>Individual EU nation customs authorities</t>
  </si>
  <si>
    <t>https://ec.europa.eu/taxation_customs/national-customs-websites_en</t>
  </si>
  <si>
    <t xml:space="preserve">Information for your EU registered/based trading partners: </t>
  </si>
  <si>
    <t xml:space="preserve">Sections updated on buying or selling goods, VAT, personal data and providing services and added new information on importing animal products, importing and exporting plant products, goods, legal professions, business activity and copyright. </t>
  </si>
  <si>
    <t>Guidance updated today to clarify that Customs Freight Simplified Procedures (CFSP) apply to some excise goods only.</t>
  </si>
  <si>
    <t>Importing excise goods to the UK from the EU from 1 January 2021</t>
  </si>
  <si>
    <t>Importing excise goods to the UK from the EU from 1 Jan 2021</t>
  </si>
  <si>
    <t>3 11 2020</t>
  </si>
  <si>
    <t xml:space="preserve">Using the UKNI marking from January </t>
  </si>
  <si>
    <t xml:space="preserve">Find out if you will need to use the new UKNI marking and how to use it from 1 January 2021. </t>
  </si>
  <si>
    <t>https://www.gov.uk/guidance/using-the-ukni-marking-from-1-january-2021?</t>
  </si>
  <si>
    <t xml:space="preserve">The process for importing and exporting goods will change from 1 January 2021. Use this page to find guidance from the Department for International Trade. </t>
  </si>
  <si>
    <t xml:space="preserve">Exporting and importing businesses: prepare for 1 January 2021: </t>
  </si>
  <si>
    <t>https://www.gov.uk/government/collections/exporting-and-importing-businesses-prepare-for-1-january-2021</t>
  </si>
  <si>
    <t>Information about approval to defer payment of a liability to import duty and the definition of “specified limit” at Regulation 43(14) of The Customs (Import Duty) (EU Exit) Regulations 2018 was added to the page on Friday.</t>
  </si>
  <si>
    <t>Information about approval to defer payment of a liability to import duty and the definition of “specified limit” at Regulation 43(14) of The Customs (Import Duty) (EU Exit) Regulations 2018 was added to the page on Friday 30 Oct.</t>
  </si>
  <si>
    <t>Draft and final notices to be made under The Customs (Bulk Customs Declaration and Miscellaneous Amendments) (EU Exit) Regulations 2020</t>
  </si>
  <si>
    <t>https://www.gov.uk/government/publications/draft-notices-to-be-made-under-the-customs-bulk-customs-declaration-and-miscellaneous-amendments-eu-exit-regulations-2020?</t>
  </si>
  <si>
    <t>ECMT international road haulage permits</t>
  </si>
  <si>
    <t xml:space="preserve">The UK-Japan Free Trade Agreement: </t>
  </si>
  <si>
    <t xml:space="preserve">The UK–Japan Comprehensive Economic Partnership Agreement (CEPA) is the first major trade deal that the UK has struck as an independent trading nation. This British-shaped deal is tailored to the UK economy, and goes beyond the existing EU agreement. This deal could boost trade between the UK and Japan by over £15 billion and drive economic growth in the long run. A summary document has been published, giving an overview of the benefits for UK businesses, by sector. </t>
  </si>
  <si>
    <t>https://www.gov.uk/government/publications/the-uk-japan-comprehensive-economic-partnership-benefits-for-the-uk</t>
  </si>
  <si>
    <t>29 10 2020</t>
  </si>
  <si>
    <t>Air, sea, road and rail transport from January 2021</t>
  </si>
  <si>
    <t>New guidance on working in and travelling to the EU from 1 January 2021 for transport operators, workers, visitors and passengers.</t>
  </si>
  <si>
    <t>New guidance</t>
  </si>
  <si>
    <t>https://www.gov.uk/government/collections/air-sea-road-and-rail-transport-from-january-2021</t>
  </si>
  <si>
    <t>International road haulage permits: ECMT permits 2021</t>
  </si>
  <si>
    <t>New guidance explains criteria for allocating ECMT permits and what hauliers need to do.</t>
  </si>
  <si>
    <t>What UK goods vehicle operators need to do to carry out international road haulage from 1 January 2021</t>
  </si>
  <si>
    <t>Updated guidance is available with information about preparing to apply for ECMT permits for 2021 between 2 November and 20 November 2020.</t>
  </si>
  <si>
    <t>https://www.gov.uk/guidance/carry-out-international-road-haulage-from-1-january-2021</t>
  </si>
  <si>
    <t xml:space="preserve">Trading timber: imports and exports from 1 January 2021: </t>
  </si>
  <si>
    <t>New guidance is available on how to move timber from GB to Northern Ireland, and from Northern Ireland to GB, imports from Indonesia to GB and Northern Ireland, and how monitoring organisations' duties will change from 1 January 2021.</t>
  </si>
  <si>
    <t>https://www.gov.uk/guidance/trading-timber-imports-and-exports-from-1-january-2020</t>
  </si>
  <si>
    <t>Complying with REACH chemical regulations when using, selling or importing chemicals in the EU</t>
  </si>
  <si>
    <t>Updated guidance on grandfathering, tonnage deadlines and how UK downstream users can notify the HSE is available here.</t>
  </si>
  <si>
    <t>https://www.gov.uk/guidance/how-to-comply-with-reach-chemical-regulations?</t>
  </si>
  <si>
    <t>29/10/2020 updated</t>
  </si>
  <si>
    <t>22 10 2020</t>
  </si>
  <si>
    <t>Border Operating Model and Trade</t>
  </si>
  <si>
    <t>https://www.gov.uk/government/publications/the-border-operating-model</t>
  </si>
  <si>
    <t xml:space="preserve">The updated Border Operating Model provides further detail on how the GB-EU border will work and the actions that traders, hauliers and passengers need to take. These steps will be needed regardless of whether we reach a trade agreement with the EU. The updated GB-EU Border Operating Model: Maps out the intended locations of inland border infrastructure. The sites will provide the necessary additional capacity to carry out checks on freight. </t>
  </si>
  <si>
    <t xml:space="preserve">Government launches plans to keep trade flowing after 1 January 2021: </t>
  </si>
  <si>
    <t>The government has announced a series of measures to help keep trade flowing by minimising the risk of disruption at the end of the transition period.</t>
  </si>
  <si>
    <t>https://www.gov.uk/government/news/government-steps-up-plans-to-keep-trade-flowing-at-the-end-of-the-transition-period</t>
  </si>
  <si>
    <t>Exporters: sign up for the EU dual-use OGEL</t>
  </si>
  <si>
    <t>Check now whether your business will need to register for the Open General Export Licence (OGEL), for export of dual-use items to EU member states from 1 January 2021. A full listing of sectors covered, and how to register for the licence with the Export Control Joint Unit is contained in this Notice to Exporters.</t>
  </si>
  <si>
    <t>https://www.gov.uk/government/publications/notice-to-exporters-202014-sign-up-for-the-eu-dual-use-ogel</t>
  </si>
  <si>
    <t>Intrastat declarations for exports</t>
  </si>
  <si>
    <t>Information for traders on importing and exporting goods between Great Britain and the EU after 1 January 2021 has been updated to remove references to Intrastat declarations for exports. You do not have to submit Intrastat declarations for goods exported from Great Britain to the EU.</t>
  </si>
  <si>
    <t>https://www.gov.uk/government/publications/how-to-import-and-export-goods-between-great-britain-and-the-eu-from-1-january-2021</t>
  </si>
  <si>
    <t>Employment</t>
  </si>
  <si>
    <t>Employing EU citizens in the UK</t>
  </si>
  <si>
    <t>Further information for employers on employing EU, EEA and Swiss citizens in the UK, covering right to work checks, the EU Settlement Scheme and the UK’s new immigration system can be found here.</t>
  </si>
  <si>
    <t>https://www.gov.uk/guidance/employing-eu-citizens-in-the-uk</t>
  </si>
  <si>
    <t>E-commerce/digital/dataflows</t>
  </si>
  <si>
    <t>Using your mobile in EU and EEA countries after the UK leaves the EU</t>
  </si>
  <si>
    <t>New guidance published.</t>
  </si>
  <si>
    <t>https://www.gov.uk/guidance/using-your-mobile-in-eu-and-eea-countries-after-the-uk-leaves-the-eu</t>
  </si>
  <si>
    <t>22.10.2020</t>
  </si>
  <si>
    <t>Making phone calls and sending texts to EU and EEA countries after the UK leaves the EU</t>
  </si>
  <si>
    <t>New guidance has been published.</t>
  </si>
  <si>
    <t>https://www.gov.uk/guidance/making-phone-calls-and-sending-texts-to-eu-and-eea-countries-after-the-uk-leaves-the-eu</t>
  </si>
  <si>
    <t>Movement of goods</t>
  </si>
  <si>
    <t>Movement of Goods</t>
  </si>
  <si>
    <t>28 10 2020</t>
  </si>
  <si>
    <t>https://www.gov.uk/guidance/help-and-support-if-your-business-trades-with-the-eu</t>
  </si>
  <si>
    <t>This page now contains links and phone numbers to HMRC and BPDG query lines/inboxes. The page also now contains You Tube explanatory video.  </t>
  </si>
  <si>
    <t>Help &amp; support if your business trades with the EU</t>
  </si>
  <si>
    <t>1. Important Updates - latest notifications</t>
  </si>
  <si>
    <t>4 11 2020</t>
  </si>
  <si>
    <t>New guidance on preparing for the end of the transition period if you work in consumer goods sector: For more information about the 13-point checklist to understand what you need to do before 1 January 2021, click here. </t>
  </si>
  <si>
    <t>https://www.gov.uk/government/collections/consumer-goods-sector-end-of-transition-period-guidance</t>
  </si>
  <si>
    <t>New guidance on preparing for the end of the transition period if you work in the construction sector: For more information about the 11-point checklist to understand what you need to do before 1 January 2021, click here. </t>
  </si>
  <si>
    <t>https://www.gov.uk/government/collections/construction-sector-end-of-transition-period-guidance</t>
  </si>
  <si>
    <t>New guidance on preparing for the end of the transition period if you work in arts, heritage and culture sector: For more information about the 7-point checklist to understand what you need to do before 1 January 2021, click here. </t>
  </si>
  <si>
    <t>https://www.gov.uk/government/collections/the-arts-culture-and-heritage-sectors-from-january-2021</t>
  </si>
  <si>
    <t>New guidance on preparing for the end of the transition period if you work in the creative industries sector: For more information about the 6-point checklist to understand what you need to do before 1 January 2021, click here. </t>
  </si>
  <si>
    <t>https://www.gov.uk/government/collections/the-creative-industries-sector-from-january-2021</t>
  </si>
  <si>
    <t>Preparing for the end of the Transition Period - guidance for business sectors - see below</t>
  </si>
  <si>
    <t>Consumer goods</t>
  </si>
  <si>
    <t>Heritage &amp; culture</t>
  </si>
  <si>
    <t>Creative Industries</t>
  </si>
  <si>
    <t>Construction sector</t>
  </si>
  <si>
    <t xml:space="preserve">here </t>
  </si>
  <si>
    <t>With the transition period ending in 58 days time, time is running out to prepare your business.  A series of checklists having been produced for businesses to use, to help you prepare for 1 January 2021: see below</t>
  </si>
  <si>
    <t>Using the UKNI marking from 1 January 2021</t>
  </si>
  <si>
    <t>New guidance: The UKNI marking is a new conformity marking for products placed on the market in Northern Ireland which have undergone mandatory third-party conformity assessment by a body based in the UK. To find out if you need to use it, and if so, how, click the link.. </t>
  </si>
  <si>
    <t>https://www.gov.uk/guidance/using-the-ukni-marking-from-1-january-2021</t>
  </si>
  <si>
    <t>9 11 2020</t>
  </si>
  <si>
    <t xml:space="preserve">HMRC urges traders to act now to prepare for 1 January 2021 </t>
  </si>
  <si>
    <t>With 53 days to go until the end of the transition period, HMRC has written to VAT-registered traders who trade with the EU, to encourage them to act now in order to avoid business disruption.  The Border Operating Model and tax rules will come into effect at the end of the transition period regardless of whether or not a Free Trade Agreement is negotiated.  To continue trading with Europe from 1 January 2021, businesses should take some key actions: Appoint a specialist to deal with import and export declarations. This is important regardless of the amount or value of trade your business does with Europe. Most businesses use a third party such as a freight forwarder or fast parcel operator to deal with this, and do not do their customs declarations themselves.  Check to see if you will be able to delay your declarations or duty payments.  Register for the free-to-use Trader Support Service if you plan on moving goods into Northern Ireland from 1 January 2021.  See link.</t>
  </si>
  <si>
    <t xml:space="preserve">www.gov.uk/transition </t>
  </si>
  <si>
    <t>https://www.gov.uk/government/publications/uk-japan-cepa-rules-of-origin-explainer</t>
  </si>
  <si>
    <t>911 2020</t>
  </si>
  <si>
    <t>UK-Japan Economic Partnership Agreement</t>
  </si>
  <si>
    <t>The provisions of the UK-Japan Comprehensive Economic Partnership Agreement explained for Rules of Origin.</t>
  </si>
  <si>
    <t>See links below</t>
  </si>
  <si>
    <t>Business Sector transition guidance</t>
  </si>
  <si>
    <t xml:space="preserve">How you import from and export to the countries will change from 1 January 2021.  </t>
  </si>
  <si>
    <t>See section 5: country tab below for updated links to individual countries.  </t>
  </si>
  <si>
    <t>New guidance: Trading with Non-EU countries from 1 January 2021. </t>
  </si>
  <si>
    <t>Trading with NON-EU countries from 1 January 2021</t>
  </si>
  <si>
    <t xml:space="preserve">New guidance: Trading with Non-EU countries from 1 January 2021: How you import from and export to the countries will change from 1 January 2021.  </t>
  </si>
  <si>
    <t xml:space="preserve">Andean Countries   </t>
  </si>
  <si>
    <t xml:space="preserve">Morocco  </t>
  </si>
  <si>
    <t xml:space="preserve">Pacific States  </t>
  </si>
  <si>
    <t xml:space="preserve">Eastern and South African states (ESA)  </t>
  </si>
  <si>
    <t xml:space="preserve">Chile  </t>
  </si>
  <si>
    <t xml:space="preserve">Palestinian Authority  </t>
  </si>
  <si>
    <t xml:space="preserve">Jordan  </t>
  </si>
  <si>
    <t xml:space="preserve">Georgia  </t>
  </si>
  <si>
    <t xml:space="preserve">South African Customs Union Member States and Mozambique (SACUM)  </t>
  </si>
  <si>
    <t xml:space="preserve">Central America  </t>
  </si>
  <si>
    <t xml:space="preserve">Faroe Islands  </t>
  </si>
  <si>
    <t xml:space="preserve">Kosovo  </t>
  </si>
  <si>
    <t xml:space="preserve">Switzerland  </t>
  </si>
  <si>
    <t xml:space="preserve">Lebanon  </t>
  </si>
  <si>
    <t xml:space="preserve">CARIFORUM States  </t>
  </si>
  <si>
    <t xml:space="preserve">Israel  </t>
  </si>
  <si>
    <t xml:space="preserve">Tunisia  </t>
  </si>
  <si>
    <t>Links below:</t>
  </si>
  <si>
    <t>UK – NI goods regulations and movement</t>
  </si>
  <si>
    <t>Guidance updated today to include information about placing qualifying goods on the market in Great Britain from Northern Ireland.</t>
  </si>
  <si>
    <t>11 11 2020</t>
  </si>
  <si>
    <t>Guidance first published today - what you need to do to comply with regulations on manufactured goods you place on the Northern Ireland market from 1 January 2021.</t>
  </si>
  <si>
    <t>Placing manufactured goods on the market in Northern Ireland from 1 January 2021</t>
  </si>
  <si>
    <t>Moving goods under the Northern Ireland Protocol: Updated guidance in section two.</t>
  </si>
  <si>
    <t>Moving goods under the Northern Ireland Protocol</t>
  </si>
  <si>
    <t>There has been an update under the heading Statutory Instruments, to include a link to The Customs (Declarations) (Amendment and Modification) (EU Exit) Regulations 2020.</t>
  </si>
  <si>
    <t>Customs, VAT and Excise UK transition legislation from 1 January 2021</t>
  </si>
  <si>
    <t>Government announced today  that removals and reductions of tariffs on goods from developing countries to continue after the end of the transition period</t>
  </si>
  <si>
    <t>Preferential tariffs continue for eligible developing countries</t>
  </si>
  <si>
    <t>Details on the UK’s Generalised Scheme of Preferences (GSP) first published today.</t>
  </si>
  <si>
    <t>Trading with developing nations from 1 January 2021</t>
  </si>
  <si>
    <t xml:space="preserve">Continuing the UK's trade relationship with Côte d’Ivoire: parliamentary report: </t>
  </si>
  <si>
    <t>The government’s approach to maintaining continuity in the trade relationship between the UK and Côte d’Ivoire (Ivory Coast) from 1 January 2021.</t>
  </si>
  <si>
    <t>Continuing the UK's trade relationship with Côte d’Ivoire: parliamentary report</t>
  </si>
  <si>
    <t xml:space="preserve">Trading with developing nations from 1 January 2021. </t>
  </si>
  <si>
    <t xml:space="preserve">Preferential tariffs continue for eligible developing countries. </t>
  </si>
  <si>
    <t xml:space="preserve">Customs, VAT and Excise UK transition legislation from 1 January 2021. </t>
  </si>
  <si>
    <t>Public procurement policy</t>
  </si>
  <si>
    <t>Public-sector procurement from 1 January 2021: Information for public authorities, businesses and other organisations on the outcome for public procurement policy from 1 January 2021.</t>
  </si>
  <si>
    <t>Public-sector procurement from 1 January 2021</t>
  </si>
  <si>
    <t>UK – NI goods regulations and movement - placing manufactured goods on the market</t>
  </si>
  <si>
    <t>UK – NI goods regulations and movement - moving goods</t>
  </si>
  <si>
    <t>Trading with Developing Nations from 1 January 2021</t>
  </si>
  <si>
    <t>Trading with developing nations from 1 January 2021. Details on the UK's Generalised Scheme of Preferences (GSP) first published 11 11 2020</t>
  </si>
  <si>
    <t>12 11 2020</t>
  </si>
  <si>
    <t>New portal Access2markets</t>
  </si>
  <si>
    <t>Access2Markets is the new portal for EU exporters and importers to find detailed information on: tariffs, rules of origin, product requirements, customs procedures and formalities, VAT/excise duties/sales taxes, Trade barriers &amp; trade statistics.</t>
  </si>
  <si>
    <t>https://trade.ec.europa.eu/access-to-markets/en/content/welcome-access2markets-trade-helpdesk-users</t>
  </si>
  <si>
    <t>16 11 2020</t>
  </si>
  <si>
    <t>https://www.gov.uk/guidance/changes-to-eu-and-international-designs-and-trade-mark-protection-after-the-transition-period</t>
  </si>
  <si>
    <t>There will be changes to how the Intellectual Property (IP) system and the Intellectual Property Office (IPO) will operate. These changes will affect: Trade Marks and Designs: Parallel trade from the UK to the EEA; Unregistered Designs.  See the link.</t>
  </si>
  <si>
    <t>Changes to Intellectual Property Rules</t>
  </si>
  <si>
    <t>13 11 2020</t>
  </si>
  <si>
    <t>Claim VAT refunds from EU countries from 1 1 2021</t>
  </si>
  <si>
    <t>claiming VAT refunds from EU member states from 1 January 2021. The date you can amend and view refund claims has been updated</t>
  </si>
  <si>
    <t>Claim VAT refunds from EU countries from 1 January 2021</t>
  </si>
  <si>
    <t>The date you can claim back VAT charged on or after 1 January 2021 has been updated.</t>
  </si>
  <si>
    <t>Claim refunds of UK VAT from 1 1 2021 if you are an EU business</t>
  </si>
  <si>
    <t>Claim refunds of UK VAT from 1 January 2021 if you're an EU business</t>
  </si>
  <si>
    <t>Meeting climate change requirements from 1 1 2021</t>
  </si>
  <si>
    <t xml:space="preserve">How climate change regulations, emissions trading, ecodesign and energy labelling will change from 1 January 2021. Guidance updated – the European Commission has confirmed that UK-accredited verifiers are able to verify 2020 emissions for UK operators only, but not EU operators. </t>
  </si>
  <si>
    <t>Meeting climate change requirements from 1 January 2021</t>
  </si>
  <si>
    <t>18 11 2020</t>
  </si>
  <si>
    <t>Placing manufactured goods on the market in Northern Ireland from 1 Jan 2021</t>
  </si>
  <si>
    <t xml:space="preserve">Guidance has been issued detailing what you need to do to comply with regulations on manufactured goods you place on the Northern Ireland market from 1 January 2021. You can check which rules apply to you, if you need to change your conformity assessment or marking, find information about appointing an authorised person and check whether your legal responsibilities are changing. </t>
  </si>
  <si>
    <t>Placing manufactured goods on the market in Great Britain from 1 Jan 2021</t>
  </si>
  <si>
    <t>Placing manufactured goods on the EU market from 1 Jan 2021</t>
  </si>
  <si>
    <t>There is different guidance if you’re placing manufactured goods on the EU Market from 1 January 2021. </t>
  </si>
  <si>
    <t xml:space="preserve">Placing manufactured goods on the market in Great Britain from 1 January 2021: Guidance has been updated to include information about placing qualifying goods on the market in Great Britain from Northern Ireland. </t>
  </si>
  <si>
    <t xml:space="preserve">EU Market </t>
  </si>
  <si>
    <t>New Guidance: Check what declarations need to be made for goods you bring or receive into the UK from 1 January 2021</t>
  </si>
  <si>
    <t>If you’re a UK-based business bringing or receiving goods into Great Britain or Northern Ireland.  Find out what declarations may need to be made by clicking here.  </t>
  </si>
  <si>
    <t xml:space="preserve">If you’re a UK-based business sending goods from Great Britain or Northern Ireland find out what declarations may need to be made </t>
  </si>
  <si>
    <t xml:space="preserve">New Guidance: Using personal data in your business or other organisation after the transition period:  </t>
  </si>
  <si>
    <t>Guidance about personal data provisions in the Withdrawal Agreement has been updated. Click here for more information and to see what actions you need to take regarding data protection and data flows with the EU/EEA, after the end of the transition period. </t>
  </si>
  <si>
    <t>International Trade - Ukraine agreement signed</t>
  </si>
  <si>
    <t xml:space="preserve">The UK has signed an agreement with Ukraine. This guidance provides information on aspects of trade that will change as soon as the UK-Ukraine agreement takes effect. It is for UK businesses trading with Ukraine.  </t>
  </si>
  <si>
    <t xml:space="preserve">Côte d’Ivoire: The UK has signed an Economic Partnership Agreement, details of which can be found  at the link.   </t>
  </si>
  <si>
    <t>International Trade - Ivory Coast agreement</t>
  </si>
  <si>
    <t>International Trade: Developing Nations</t>
  </si>
  <si>
    <t xml:space="preserve">For further  details on the UK’s Generalised Scheme of Preferences and trading with developing nations, click the link.   </t>
  </si>
  <si>
    <t>International Trade: Details of existing trade Agreements with non-EU countries</t>
  </si>
  <si>
    <t>Details of existing trade agreements with non-EU countries can be found here.  </t>
  </si>
  <si>
    <t xml:space="preserve">VAT refunds from EU countries from 1 January 2021 </t>
  </si>
  <si>
    <t xml:space="preserve">You can continue to use the EU VAT refund system to claim a VAT refund on expenses incurred before 1 January 2021 in EU member states, until 11pm on 31 March 2021. </t>
  </si>
  <si>
    <t>UK VAT refunds from 1 January if you’re an EU business</t>
  </si>
  <si>
    <t xml:space="preserve">The UK will continue to accept refund claims through the EU VAT refund system for VAT charged in the UK before 1 January 2021, until 11pm on 31 March 2021. For more information click the link. </t>
  </si>
  <si>
    <t>Help and support if your business trades with the EU</t>
  </si>
  <si>
    <t>Page updated to add link to the EU Transition Trader and Industry Online Forum launched by the Border and Protocol Delivery Group today. The Forums, categorised by subject, allow you to ask questions about the preparations you need to make. You will need to register here to access the forums.</t>
  </si>
  <si>
    <t>here</t>
  </si>
  <si>
    <t>Import &amp; Export licence security</t>
  </si>
  <si>
    <t>Notice 32/20 – Information on Licence Security from 1 January 2021. First published today, this notice provides information on import and export licence security from 1 January 2021</t>
  </si>
  <si>
    <t>Notice 32/20 – Information on Licence Security from 1 January 2021</t>
  </si>
  <si>
    <t>Moving goods under the N I Protocol</t>
  </si>
  <si>
    <t>Addition of guidance links in the documents</t>
  </si>
  <si>
    <t>For businesses placing goods on the market in Great Britain from 1 January 2021: guides have been added today on Measuring Instruments Regulations 2016, Non-Automatic Weighing Instruments Regulations 2016, Noise Emission in the Environment by Equipment for Use Outdoors Regulations 2001, Simple Pressure Vessels (Safety) Regulations and Supply of Machinery (Safety) Regulations 2016.</t>
  </si>
  <si>
    <t>Product safety and metrology from 1 January 2021: Great Britain</t>
  </si>
  <si>
    <t>New Guidance: Check what declarations need to be made for goods you send from the UK from 1 January 2021</t>
  </si>
  <si>
    <t xml:space="preserve">Goods regulations: Product safety and metrology from 1 January 2021: Great Britain: </t>
  </si>
  <si>
    <r>
      <rPr>
        <b/>
        <sz val="11"/>
        <rFont val="Calibri"/>
        <family val="2"/>
        <scheme val="minor"/>
      </rPr>
      <t>Ukraine agreement signed</t>
    </r>
    <r>
      <rPr>
        <sz val="11"/>
        <rFont val="Calibri"/>
        <family val="2"/>
        <scheme val="minor"/>
      </rPr>
      <t xml:space="preserve">. This guidance provides information on aspects of trade that will change as soon as the UK-Ukraine agreement takes effect. It is for UK businesses trading with Ukraine.  </t>
    </r>
  </si>
  <si>
    <r>
      <rPr>
        <b/>
        <sz val="11"/>
        <rFont val="Calibri"/>
        <family val="2"/>
        <scheme val="minor"/>
      </rPr>
      <t>International Trade - Developing Nations</t>
    </r>
    <r>
      <rPr>
        <sz val="11"/>
        <rFont val="Calibri"/>
        <family val="2"/>
        <scheme val="minor"/>
      </rPr>
      <t xml:space="preserve">. For further  details on the UK’s Generalised Scheme of Preferences and trading with developing nations, click the link.   </t>
    </r>
  </si>
  <si>
    <r>
      <rPr>
        <b/>
        <sz val="11"/>
        <rFont val="Calibri"/>
        <family val="2"/>
        <scheme val="minor"/>
      </rPr>
      <t>Côte d’Ivoire:</t>
    </r>
    <r>
      <rPr>
        <sz val="11"/>
        <rFont val="Calibri"/>
        <family val="2"/>
        <scheme val="minor"/>
      </rPr>
      <t xml:space="preserve"> The UK has signed an Economic Partnership Agreement, details of which can be found  at the link.   </t>
    </r>
  </si>
  <si>
    <t>https://www.gov.uk/guidance/exhaustion-of-ip-rights-and-parallel-trade-after-the-transition-period</t>
  </si>
  <si>
    <t>Actions that parallel exporters to the EEA and intellectual property rights holders will need to take after the transition period.</t>
  </si>
  <si>
    <t>Exhaustion of IP rights and parallel trade from 1 January 2021</t>
  </si>
  <si>
    <t>23 11 2020</t>
  </si>
  <si>
    <t>20 11 2020</t>
  </si>
  <si>
    <t xml:space="preserve">VAT (Miscellaneous Amendments to Acts of Parliament) (EU Exit) Regulations 2020 </t>
  </si>
  <si>
    <t>This Tax Information and Impact Note is about the VAT zero-rate applied to the handling of qualifying aircraft and the handling and storage of the goods.</t>
  </si>
  <si>
    <t>VAT (Miscellaneous Amendments to Acts of Parliament) (EU Exit) Regulations 2020</t>
  </si>
  <si>
    <t xml:space="preserve">This guidance sets out how protection of trading interests (also known as retained blocking regulations) will work in the UK from 1 January 2021. </t>
  </si>
  <si>
    <t xml:space="preserve">Protection of trading interests (retained blocking regulations) from 1 January 2021: </t>
  </si>
  <si>
    <t>Protection of trading interests (retained blocking regulations) from 1 January 2021</t>
  </si>
  <si>
    <t xml:space="preserve">Intellectual property after 1 January 2021: </t>
  </si>
  <si>
    <t>Key information for customers and users of IP about how the IP system and the Intellectual Property Office will operate after the end of the transition period. UK Address for Service (AfS) paragraph updated. A reminder to understand the changes in IP before the end of the transition period.</t>
  </si>
  <si>
    <t>Intellectual property after 1 January 2021</t>
  </si>
  <si>
    <t xml:space="preserve">VAT and overseas goods sold directly to customers in Great Britain from 1 January 2021. </t>
  </si>
  <si>
    <t>Guidance first published today: How sellers will deal with VAT for goods from overseas that they sell direct to customers in Great Britain from 1 January 2021.</t>
  </si>
  <si>
    <t>VAT and overseas goods sold directly to customers in Great Britain from 1 January 2021</t>
  </si>
  <si>
    <t>VAT and overseas goods sold to customers in Great Britain using online marketplaces from 1 January 2021</t>
  </si>
  <si>
    <t>Guidance first published today: How online marketplaces will deal with VAT for goods from overseas that are sold to customers in Great Britain from 1 January 2021.</t>
  </si>
  <si>
    <t xml:space="preserve">VAT and overseas goods sold to customers in Great Britain using online marketplaces from 1 January 2021 </t>
  </si>
  <si>
    <t>Guide added on Weights and Measures (Packaged Goods) Regulations 2006.</t>
  </si>
  <si>
    <t xml:space="preserve">Product safety and metrology from 1 January 2021: Great Britain: </t>
  </si>
  <si>
    <t xml:space="preserve">Product safety and metrology from 1 January 2021: Northern Ireland </t>
  </si>
  <si>
    <t>Guides added on General Product Safety Regulations 2005 and Electromagnetic Compatibility Regulations 2016.</t>
  </si>
  <si>
    <t>Reminder: Moving goods on wooden pallets (ISPM 15 requirements)</t>
  </si>
  <si>
    <t>Business sector transition guidance</t>
  </si>
  <si>
    <t>Product Safety and metrology</t>
  </si>
  <si>
    <t xml:space="preserve">After the end of the Transition Period, all wood packaging material (WPM) moving between GB and the EU must be treated and appropriately marked in compliance with international standards (ISPM 15). The legal requirement applies in both directions. The WPM holding a consignment may be subject to inspections upon entry to GB to verify compliance with the ISPM 15 requirements from 1 Jan 2021. The information can be found in the Border Operating Model - see link
</t>
  </si>
  <si>
    <t xml:space="preserve">After the end of the Transition Period, all wood packaging material (WPM) moving between GB and the EU must be treated and appropriately marked in compliance with international standards (ISPM 15). The legal requirement applies in both directions. The WPM holding a consignment may be subject to inspections upon entry to GB to verify compliance with the ISPM 15 requirements from 1 Jan 2021. The information can be found in the Border Operating Model - see link. 
</t>
  </si>
  <si>
    <t xml:space="preserve">Guidance for Hauliers and Commercial Drivers:  </t>
  </si>
  <si>
    <t xml:space="preserve">The Haulier Handbook has been published as a one-stop-shop for key information on how to prepare vehicles and the goods they carry to continue to travel smoothy across the border and help minimise disruption. To access, see the link. </t>
  </si>
  <si>
    <t>24 11 2020</t>
  </si>
  <si>
    <t>Information on Licence Security from 1 January 2021</t>
  </si>
  <si>
    <t xml:space="preserve">Information has been published on import and export licence security from 1 January 2021. Licence security will need to be provided in pounds sterling. The notice tells you how license security will need to be provided from 1 January 2021. </t>
  </si>
  <si>
    <t>To support businesses and industry to get ready for the end of the transition period, the EU Transition Trader and Industry Forum has been launched. This is designed so that you can ask questions about preparations you need to make now for the new rules to EU trade which will apply from 1 January 2021</t>
  </si>
  <si>
    <t>EU Transition - Trader and Industry Forum</t>
  </si>
  <si>
    <t>Guidance about Intellectual Property from 1 January 2021 has been updated to reflect changes to UK Address for Service. From 1 January 2021, subject to legislative implementation, only a UK address for service will be accepted for new applications and requests to start contentious proceedings before the IPO</t>
  </si>
  <si>
    <t>Intellectual Property after 1 January 2021</t>
  </si>
  <si>
    <t xml:space="preserve">The deadline to apply for ECMT (European Conference of Ministers of Transport) permits for 2021 has now closed. Guidance has been updated to reflect what happens next if you applied for a permit. </t>
  </si>
  <si>
    <t>Trader Support Service</t>
  </si>
  <si>
    <t xml:space="preserve">Over 7,000 traders have already signed up to the Trader Support Service which will support traders moving goods under the Northern Ireland Protocol from 1 January 2021. </t>
  </si>
  <si>
    <t>25 11 2020</t>
  </si>
  <si>
    <t>Updated to reflect the agreement in principle of the UK-Canada Trade Continuity Agreement.</t>
  </si>
  <si>
    <t xml:space="preserve">Existing UK trade agreements with non-EU countries: </t>
  </si>
  <si>
    <t>Existing UK trade agreements with non-EU countries</t>
  </si>
  <si>
    <t>The list of customs agents and the list of fast parcel operators have been updated.</t>
  </si>
  <si>
    <t xml:space="preserve">List of customs agents and fast parcel operators: </t>
  </si>
  <si>
    <t>List of customs agents and fast parcel operators</t>
  </si>
  <si>
    <t>The rules governing address for service for intellectual property rights in the UK are changing.</t>
  </si>
  <si>
    <t>Address for service for intellectual property rights from 1 January 2021</t>
  </si>
  <si>
    <t>Significant changes to the content regarding ‘Conversion’ and new text at the end of ‘Registering a pending EUTM application as a UK trade mark’ added today.</t>
  </si>
  <si>
    <t xml:space="preserve">EU trade mark protection and comparable UK trade marks from 1 January 2021: </t>
  </si>
  <si>
    <t>EU trade mark protection and comparable UK trade marks from 1 January 2021</t>
  </si>
  <si>
    <t>what action you need to take regarding data protection and data flows with the EU/EEA after the end of the transition period</t>
  </si>
  <si>
    <t>Using personal data in your business or other organisation from 1 January 2021: updated guidance.</t>
  </si>
  <si>
    <t>Using personal data in your business or other organisation from 1 January 2021</t>
  </si>
  <si>
    <t>UK Address for Service (AfS) content updated today – link to the AfS business guidance added.</t>
  </si>
  <si>
    <t>Existing trade agreements with non-EU countries - updated to reflect the agreement in principle of the UK-Canada Trade Continuity Agreement.</t>
  </si>
  <si>
    <t>The way that opportunities to supply the UK public sector are advertised is about to change. From 23:00 on 31 December 2020, the Government will publish information on public sector contract opportunities in the UK, on the new Find a Tender Service (FTS). FTS is free to use and replaces the role of Tenders Electronic Daily, the Official Journal of the EU (OJEU/TED) for procurements in the UK. FTS will work alongside existing procurement portals such as Contracts Finder, MOD Defence Contracts Online, Public Contracts Scotland, Sell2Wales and eTendersNI which can be used to access a wide range of opportunities to supply the public sector. Existing Contracts Finder account holders will be able to use the same login credentials for Find a Tender. You can register now in preparation for its launch on 31 December.</t>
  </si>
  <si>
    <t>register now</t>
  </si>
  <si>
    <t>30 11 2020</t>
  </si>
  <si>
    <t xml:space="preserve">Public Sector opportunities EU </t>
  </si>
  <si>
    <t>Further guidance is available here</t>
  </si>
  <si>
    <t>If you wish to access public sector contract opportunities in the EU, you may continue to do so via OJEU/TED. Information about procurements launched by UK contracting authorities before 23:00 on 31 December 2020 will be available via OJEU/TED or the existing portals mentioned above. Further guidance is available via the link. Enquiries can be directed to info@crowncommercial.gov.uk</t>
  </si>
  <si>
    <t>Supplying the UK public sector after the end of the Transition Period - new rules regarding public procurement.</t>
  </si>
  <si>
    <t>https://www.gov.uk/guidance/trading-under-wto-rules#what-youll-have-to-do-differently-when-you-are-trading-under-wto-rules</t>
  </si>
  <si>
    <t>WTO tariff profiles 2020</t>
  </si>
  <si>
    <t>https://www.wto.org/english/res_e/statis_e/daily_update_e/tariff_profiles/TariffProfilesSummary_E.zip</t>
  </si>
  <si>
    <t>Summary Tariff tables (MS excel format downloadable)</t>
  </si>
  <si>
    <t>All individual country/territory tariff profiles (MS excel format)</t>
  </si>
  <si>
    <t>Summary trade tables (MS excel format)</t>
  </si>
  <si>
    <t>Individual profiles (pdf format)</t>
  </si>
  <si>
    <t>https://www.wto.org/english/res_e/statis_e/daily_update_e/tariff_profiles/TradeSummary_E.zip</t>
  </si>
  <si>
    <t>https://www.wto.org/english/res_e/statis_e/daily_update_e/tariff_profiles/TariffProfiles_E.zip</t>
  </si>
  <si>
    <t>https://www.wto.org/english/res_e/statis_e/tariff_profiles_list_e.htm</t>
  </si>
  <si>
    <t>https://www.wto.org/english/res_e/publications_e/world_tariff_profiles20_e.htm</t>
  </si>
  <si>
    <t>Downloadable full publication of World Tariff Profiles 2020 (free of charge)</t>
  </si>
  <si>
    <t>Trading under WTO rules - what you will have to do differently</t>
  </si>
  <si>
    <t xml:space="preserve">From 1 January 2021, the way you trade with some countries will change. Where the UK had been covered by an EU trade agreement but a replacement agreement has not been negotiated, trade will take place under WTO rules. Visit the link for a checklist of actions, to find out which trade agreements the UK has signed, and which developing countries are eligible to get trade preferences through the UK Generalised Scheme of Preferences. </t>
  </si>
  <si>
    <t>UK - JAPAN Comprehensive Economic Partnership Agreement (CEPA):</t>
  </si>
  <si>
    <t>Guidance has been issued listing the provisions in the CEPA for SMEs. For more information, see link.</t>
  </si>
  <si>
    <t>Guidance has been issued in the form of a technical note to set out how the tariff rate quota (TRQ) scheme in the CEPA will operate.</t>
  </si>
  <si>
    <t xml:space="preserve">Guidance has been issued detailing the changes in the PSR (Product Specific Rules of Origin) that will apply to UK businesses trading with Japan when the EU-Japan EPA no longer applies to the UK. </t>
  </si>
  <si>
    <t>Trading with Japan</t>
  </si>
  <si>
    <t xml:space="preserve">Guidance on trading with Japan has been updated with details of how trading with Japan will change from 1 January 2021. </t>
  </si>
  <si>
    <t>Employer information about the UK points-based immigration system: Information for employers to help them prepare for the UK’s new point-based immigration system from 1 January 2021 has been updated. The page includes links to a new podcast on the future of immigration. For more information, click the link. For links to listen to the podcast, see the Webinars and Podcast section of this bulletin.</t>
  </si>
  <si>
    <t xml:space="preserve">Employer information about the UK points-based immigration system: updated guidance. </t>
  </si>
  <si>
    <t xml:space="preserve">Using personal data in your businesses or other organisations from 1 January 2021: </t>
  </si>
  <si>
    <t>Guidance on what action you need to take regarding data protection and data flows with the EU/EEA after the end of the transition period has been updated.</t>
  </si>
  <si>
    <t>https://www.gov.uk/guidance/using-personal-data-in-your-business-or-other-organisation-after-the-transition-period</t>
  </si>
  <si>
    <t xml:space="preserve">Guidance for customers and users of Intellectual Property, about how the Intellectual Property system and the Intellectual Property Office will operate after the end of the transition period, has been updated. From 1 January 2021, subject to legislative implementation, only an address for service in the UK (which for these purposes includes the Isle of Man), Gibraltar or the Channel Islands will be accepted for new applications and new requests to start contentious proceedings before the IPO.  The change will apply across all the registered IP rights (patents, trademarks and designs).  </t>
  </si>
  <si>
    <t xml:space="preserve">Export licences and certificates from 1 January 2021: </t>
  </si>
  <si>
    <t>Guidance on licences, certificates and special rules for taking goods out of the UK from 1 January 2021, has been updated to provide further information about exporting cultural goods.</t>
  </si>
  <si>
    <t xml:space="preserve">HMRC have released another newsletter in their series. This edition explains the New Computerised Transit System (NCTS) specifically for Northern Ireland, it’s implications and the technical changes to the guarantee reference amounts. </t>
  </si>
  <si>
    <t>HMRC newsletter on Community, Common Transit and Transport International Roturiers</t>
  </si>
  <si>
    <t xml:space="preserve">Trading with the EU: A video series has been released that explains what businesses need to do to be ready for 1 January 2021. These videos cover what businesses need to know about exports and imports, customs, commodity codes and controlled goods. </t>
  </si>
  <si>
    <t>Trading with the EU video series:</t>
  </si>
  <si>
    <t>Podcast: Business and the Future of Immigration in 2021</t>
  </si>
  <si>
    <t>The Home Office has created a podcast episode in partnership with Intelligence Squared to help you prepare for the points-based immigration system.</t>
  </si>
  <si>
    <t>Listen</t>
  </si>
  <si>
    <t>2 12 2020</t>
  </si>
  <si>
    <t>HS Commodity Codes</t>
  </si>
  <si>
    <t>https://www.trade-tariff.service.gov.uk/sections</t>
  </si>
  <si>
    <t>Exporting and importing businesses: prepare for 1 January 2021: Updated today to make it clear that the existing commodity code system will continue to apply from 1 January 2021 onwards. 
Please note that this page, whilst helping you to confirm commodity codes, will still show current tariffs and not the UKGT. The correct tariffs will be updated in due course. To confirm: from 1 January, the existing commodity code system will continue to apply but the relevant tariffs applicable are those under the UKGT.</t>
  </si>
  <si>
    <t xml:space="preserve">UK-Japan Comprehensive Economic Partnership Agreement: Documents </t>
  </si>
  <si>
    <t xml:space="preserve">Documents containing treaty information and a summary of the UK-Japan trade agreement, published yesterday with links to: -Trade with Japan from 1 January 2021, -provisions for small and medium-sized enterprises (SMEs), -tariff rate quota (TRQ) scheme technical notice, -and changes to product-specific rules (PSRs)
</t>
  </si>
  <si>
    <t>UK-Japan Comprehensive Economic Partnership Agreement</t>
  </si>
  <si>
    <t xml:space="preserve">Customs Legislation </t>
  </si>
  <si>
    <t>Notices to be made under The Customs (Declarations) (Amendment and Modification) (EU Exit) Regulations 2020: Notices made under The Customs (Transitional Arrangements) (EU Exit) Regulations 2020 which have force of law under Customs Regulations. First published today.</t>
  </si>
  <si>
    <t>Notices to be made under The Customs (Declarations) (Amendment and Modification) (EU Exit) Regulations 2020</t>
  </si>
  <si>
    <t>Service Provision in the EU/EFTA states</t>
  </si>
  <si>
    <t>Updated: If you’re a UK business or professional providing services in the EU, Iceland, Liechtenstein, Norway or Switzerland, you’ll need to check the national regulations of the country you’re doing business in to understand how best to operate. See the selling services guides to each country for more information</t>
  </si>
  <si>
    <t>https://www.gov.uk/government/collections/providing-services-to-eea-and-efta-countries-after-eu-exit</t>
  </si>
  <si>
    <t>CMA Competition &amp; Markets Authority</t>
  </si>
  <si>
    <t xml:space="preserve">Guidance on the functions of the CMA after the end of the Transition Period First published today, this guidance concerns the functions of the Competition and Markets Authority after the end of the Transition Period. </t>
  </si>
  <si>
    <t>Guidance on the functions of the CMA after the end of the Transition Period</t>
  </si>
  <si>
    <t>UK-Japan - guidance on the new UK-Japan CEPA deal pubished</t>
  </si>
  <si>
    <t>https://www.gov.uk/guidance/summary-of-the-uk-japan-comprehensive-economic-partnership-agreement</t>
  </si>
  <si>
    <t>Department for International Trade’s guidance on the new UK-Japan CEPA deal has now been published and can be found here. The guidance covers key terms of trade and market access for importers and exporters under the CEPA – so for instance if a business needs to know what the tariff rate on their product will be to export to Japan on Jan 1st 2021, or the Rules of Origin (ROO) that apply to their products under CEPA.</t>
  </si>
  <si>
    <t>Tariff look-up tools: CHEG (Check how to Export Goods) and TWUK (Trading with the UK).</t>
  </si>
  <si>
    <t xml:space="preserve">Tariff look-up tools: CHEG (Check how to Export Goods) </t>
  </si>
  <si>
    <t>Check how to Export Goods</t>
  </si>
  <si>
    <t>Trading with the UK</t>
  </si>
  <si>
    <t>Tariff look-up tools - check how to export - updated</t>
  </si>
  <si>
    <t>Tariff look-up tools - Trading with the UK - updated</t>
  </si>
  <si>
    <t>UK-Japan CEPA: tariff rate quota (TRQ) scheme technical notice</t>
  </si>
  <si>
    <t>This technical notice sets out how the TRQ scheme in the UK-Japan CEPA will operate.</t>
  </si>
  <si>
    <t>https://www.gov.uk/government/publications/uk-japan-cepa-tariff-rate-quota-trq-scheme-technical-notice</t>
  </si>
  <si>
    <t xml:space="preserve">UK-Japan Comprehensive Economic Partnership Agreement: </t>
  </si>
  <si>
    <t>3 12 2020</t>
  </si>
  <si>
    <t>Added links today to UK-Japan CEPA: benefits for the UK and UK/Japan: Agreement for a Comprehensive Economic Partnership: summary of chapters.</t>
  </si>
  <si>
    <t xml:space="preserve">Updated: List of customs agents and fast parcel operators </t>
  </si>
  <si>
    <t>The list of customs agents and the list of fast parcel operators have been updated today.</t>
  </si>
  <si>
    <t xml:space="preserve">EU business: exporting to the UK: </t>
  </si>
  <si>
    <t xml:space="preserve">Find out what EU businesses need to do to export to the UK from 1 January 2021. </t>
  </si>
  <si>
    <t>EU business: exporting to the UK</t>
  </si>
  <si>
    <t>Find out what EU businesses need to do to import from the UK from 1 January 2021.</t>
  </si>
  <si>
    <t>EU business: importing from the UK</t>
  </si>
  <si>
    <t xml:space="preserve">EU business: services: </t>
  </si>
  <si>
    <t>Find out what EU businesses need to know about providing services in the UK from 1 January 2021</t>
  </si>
  <si>
    <t xml:space="preserve">EU business: taxes and tariffs: </t>
  </si>
  <si>
    <t xml:space="preserve">Find out what taxes and tariffs might apply to EU businesses trading with the UK from 1 January 2021. </t>
  </si>
  <si>
    <t>EU business: services</t>
  </si>
  <si>
    <t>EU business: taxes and tariffs</t>
  </si>
  <si>
    <t xml:space="preserve">Find out what EU businesses need to do with data protection, intellectual property and copyright in the UK from 1 January 2021. </t>
  </si>
  <si>
    <t>EU business: data protection and copyright</t>
  </si>
  <si>
    <t xml:space="preserve">EU business: data protection and copyright: </t>
  </si>
  <si>
    <t xml:space="preserve">EU business: working in the UK: </t>
  </si>
  <si>
    <t xml:space="preserve">Find out what EU citizens need to do if they are working in the UK from 1 January 2021. </t>
  </si>
  <si>
    <t>EU business: working in the UK</t>
  </si>
  <si>
    <t>Webinars for EU-based organisations that trade with the UK</t>
  </si>
  <si>
    <t>Learn more about UK border requirements by registering for an upcoming webinar or viewing previous webinars for your industry.</t>
  </si>
  <si>
    <r>
      <rPr>
        <b/>
        <sz val="11"/>
        <rFont val="Calibri"/>
        <family val="2"/>
        <scheme val="minor"/>
      </rPr>
      <t>Trading with Japan</t>
    </r>
    <r>
      <rPr>
        <sz val="11"/>
        <rFont val="Calibri"/>
        <family val="2"/>
        <scheme val="minor"/>
      </rPr>
      <t xml:space="preserve">: Guidance on trading with Japan has been updated with details of how trading with Japan will change from 1 January 2021. </t>
    </r>
  </si>
  <si>
    <r>
      <rPr>
        <b/>
        <sz val="11"/>
        <rFont val="Calibri"/>
        <family val="2"/>
        <scheme val="minor"/>
      </rPr>
      <t>UK - JAPAN Comprehensive Economic Partnership Agreement (CEPA)</t>
    </r>
    <r>
      <rPr>
        <sz val="11"/>
        <rFont val="Calibri"/>
        <family val="2"/>
        <scheme val="minor"/>
      </rPr>
      <t>: Guidance has been issued listing the provisions in the CEPA for SMEs. For more information, see link.</t>
    </r>
  </si>
  <si>
    <r>
      <rPr>
        <b/>
        <sz val="11"/>
        <rFont val="Calibri"/>
        <family val="2"/>
        <scheme val="minor"/>
      </rPr>
      <t>UK - JAPAN Comprehensive Economic Partnership Agreement (CEPA</t>
    </r>
    <r>
      <rPr>
        <sz val="11"/>
        <rFont val="Calibri"/>
        <family val="2"/>
        <scheme val="minor"/>
      </rPr>
      <t>): Guidance has been issued in the form of a technical note to set out how the tariff rate quota (TRQ) scheme in the CEPA will operate.</t>
    </r>
  </si>
  <si>
    <r>
      <rPr>
        <b/>
        <sz val="11"/>
        <rFont val="Calibri"/>
        <family val="2"/>
        <scheme val="minor"/>
      </rPr>
      <t>UK - JAPAN Comprehensive Economic Partnership Agreement (CEPA)</t>
    </r>
    <r>
      <rPr>
        <sz val="11"/>
        <rFont val="Calibri"/>
        <family val="2"/>
        <scheme val="minor"/>
      </rPr>
      <t xml:space="preserve">: Guidance has been issued detailing the changes in the PSR (Product Specific Rules of Origin) that will apply to UK businesses trading with Japan when the EU-Japan EPA no longer applies to the UK. </t>
    </r>
  </si>
  <si>
    <r>
      <rPr>
        <b/>
        <sz val="11"/>
        <rFont val="Calibri"/>
        <family val="2"/>
        <scheme val="minor"/>
      </rPr>
      <t>UK- Japan Comprehensive Economic Partnersnip Agreement</t>
    </r>
    <r>
      <rPr>
        <sz val="11"/>
        <rFont val="Calibri"/>
        <family val="2"/>
        <scheme val="minor"/>
      </rPr>
      <t xml:space="preserve">: Documents containing treaty information and a summary of the UK-Japan trade agreement, published yesterday with links to: -Trade with Japan from 1 January 2021, -provisions for small and medium-sized enterprises (SMEs), -tariff rate quota (TRQ) scheme technical notice, -and changes to product-specific rules (PSRs)
</t>
    </r>
  </si>
  <si>
    <r>
      <rPr>
        <b/>
        <sz val="11"/>
        <rFont val="Calibri"/>
        <family val="2"/>
        <scheme val="minor"/>
      </rPr>
      <t>UK- Japan Comprehensive Economic Partnersnip Agreement</t>
    </r>
    <r>
      <rPr>
        <sz val="11"/>
        <rFont val="Calibri"/>
        <family val="2"/>
        <scheme val="minor"/>
      </rPr>
      <t>: Added links today to UK-Japan CEPA: benefits for the UK and UK/Japan: Agreement for a Comprehensive Economic Partnership: summary of chapters.</t>
    </r>
  </si>
  <si>
    <r>
      <rPr>
        <b/>
        <sz val="11"/>
        <rFont val="Calibri"/>
        <family val="2"/>
        <scheme val="minor"/>
      </rPr>
      <t>Department for International Trade’s guidance on the new UK-Japan CEPA</t>
    </r>
    <r>
      <rPr>
        <sz val="11"/>
        <rFont val="Calibri"/>
        <family val="2"/>
        <scheme val="minor"/>
      </rPr>
      <t xml:space="preserve"> deal has now been published and can be found here. The guidance covers key terms of trade and market access for importers and exporters under the CEPA – so for instance if a business needs to know what the tariff rate on their product will be to export to Japan on Jan 1st 2021, or the Rules of Origin (ROO) that apply to their products under CEPA.</t>
    </r>
  </si>
  <si>
    <r>
      <t xml:space="preserve">This technical notice sets out how the TRQ scheme in the </t>
    </r>
    <r>
      <rPr>
        <b/>
        <sz val="11"/>
        <rFont val="Calibri"/>
        <family val="2"/>
        <scheme val="minor"/>
      </rPr>
      <t>UK-Japan CEPA</t>
    </r>
    <r>
      <rPr>
        <sz val="11"/>
        <rFont val="Calibri"/>
        <family val="2"/>
        <scheme val="minor"/>
      </rPr>
      <t xml:space="preserve"> will operate.</t>
    </r>
  </si>
  <si>
    <r>
      <t>This technical notice sets out how the TRQ scheme in the</t>
    </r>
    <r>
      <rPr>
        <b/>
        <sz val="11"/>
        <rFont val="Calibri"/>
        <family val="2"/>
        <scheme val="minor"/>
      </rPr>
      <t xml:space="preserve"> UK-Japan CEPA </t>
    </r>
    <r>
      <rPr>
        <sz val="11"/>
        <rFont val="Calibri"/>
        <family val="2"/>
        <scheme val="minor"/>
      </rPr>
      <t>will operate.</t>
    </r>
  </si>
  <si>
    <r>
      <rPr>
        <b/>
        <sz val="11"/>
        <rFont val="Calibri"/>
        <family val="2"/>
        <scheme val="minor"/>
      </rPr>
      <t>Service Provision in the EU/EFTA states - Updated</t>
    </r>
    <r>
      <rPr>
        <sz val="11"/>
        <rFont val="Calibri"/>
        <family val="2"/>
        <scheme val="minor"/>
      </rPr>
      <t>: If you’re a UK business or professional providing services in the EU, Iceland, Liechtenstein, Norway or Switzerland, you’ll need to check the national regulations of the country you’re doing business in to understand how best to operate. See the selling services guides to each country for more information</t>
    </r>
  </si>
  <si>
    <t>8 12 2020</t>
  </si>
  <si>
    <t>Trade Agreements - UK-North Macedonia</t>
  </si>
  <si>
    <t xml:space="preserve">The UK has signed the UK-North Macedonia agreement, for information on this and existing UK trade agreements with non-EU countries, </t>
  </si>
  <si>
    <t>https://www.gov.uk/guidance/uk-trade-agreements-with-non-eu-countries</t>
  </si>
  <si>
    <t xml:space="preserve">New – EU businesses: taxes and tariffs: </t>
  </si>
  <si>
    <t>Guidance has been issued covering what taxes and tariffs EU businesses might need to pay when trading with the UK from 1 January 2021. For more information, click here.</t>
  </si>
  <si>
    <t>https://www.gov.uk/guidance/eu-business-taxes-and-tariffs</t>
  </si>
  <si>
    <t xml:space="preserve">New – EU businesses exporting to the UK: </t>
  </si>
  <si>
    <t xml:space="preserve">Guidance has been issued for EU businesses to find out what they need to do to export to the UK from 1 January 2021. </t>
  </si>
  <si>
    <t>https://www.gov.uk/guidance/eu-business-exporting-to-the-uk</t>
  </si>
  <si>
    <t>New – EU businesses importing from the UK</t>
  </si>
  <si>
    <t>Guidance has been issued for EU businesses to inform them of what they need to do to import from the UK from 1 January 2021. For more information, click here.</t>
  </si>
  <si>
    <t>https://www.gov.uk/guidance/eu-business-importing-from-the-uk</t>
  </si>
  <si>
    <t xml:space="preserve">Updated – The Trader Support Service (TSS): </t>
  </si>
  <si>
    <t>You can continue to sign up to TSS if you move goods between Great Britain and Northern Ireland. For more information, and to sign up, click the link.</t>
  </si>
  <si>
    <t xml:space="preserve">Updated – Check when you can account for import VAT on your VAT return: </t>
  </si>
  <si>
    <t>Guidance for VAT registered business has been updated with information on Non-established taxable persons and guidance on how to complete your declaration if you are accounting for import VAT on your VAT return.</t>
  </si>
  <si>
    <t>Updated – Kent traffic management on M20 motorway to Dover and Eurotunnel: </t>
  </si>
  <si>
    <t xml:space="preserve">Guidance has been updated to include further detail about Operation Brock – the traffic management system designed to keep Kent’s roads open in the event of disruption at the Port of Dover and Eurotunnel. </t>
  </si>
  <si>
    <t>https://www.gov.uk/guidance/kent-traffic-management-on-m20-motorway-to-dover-and-eurotunnel</t>
  </si>
  <si>
    <t xml:space="preserve">New – UK-Japan CEPA: Data protection: </t>
  </si>
  <si>
    <t>Information about data protection in the UK-Japan CEPA is available</t>
  </si>
  <si>
    <t>https://www.gov.uk/government/publications/uk-japan-cepa-how-your-data-is-protected</t>
  </si>
  <si>
    <t xml:space="preserve">New – Data protection and copyright for EU businesses: </t>
  </si>
  <si>
    <t xml:space="preserve">Guidance has been issued for EU businesses to inform them of what they need to do with data protection, intellectual property and copyright in the UK from 1 January 2021. </t>
  </si>
  <si>
    <t xml:space="preserve">Updated – EU trademark protection and comparable UK trade marks from 1 January 2021: </t>
  </si>
  <si>
    <t xml:space="preserve">Guidance for businesses and organisations holding EU trade marks at the end of the Transition Period has been updated to replace the section on pending cancellation actions. </t>
  </si>
  <si>
    <t xml:space="preserve">New – Designated standards: </t>
  </si>
  <si>
    <t xml:space="preserve">Information has been issued for businesses about designated standards at the end of the Transition Period. </t>
  </si>
  <si>
    <t>https://www.gov.uk/guidance/eu-business-data-protection-and-copyright</t>
  </si>
  <si>
    <t>https://www.gov.uk/guidance/eu-trademark-protection-and-comparable-uk-trademarks</t>
  </si>
  <si>
    <t>https://www.gov.uk/guidance/designated-standards</t>
  </si>
  <si>
    <t>https://www.gov.uk/guidance/providing-services-to-any-country-in-the-eu-iceland-liechtenstein-norway-or-switzerland-after-eu-exit</t>
  </si>
  <si>
    <t>Country specific guidance on providing services and travelling for businesses from 1 January 2021 has been updated:</t>
  </si>
  <si>
    <t>EU Businesses - guidance</t>
  </si>
  <si>
    <t xml:space="preserve">Trade Agreement - North Macedonia.  The UK has signed the UK-North Macedonia agreement, for information on this and existing UK trade agreements with non-EU countries, </t>
  </si>
  <si>
    <t>Providing Services and Travelling for Business Switzerland, Norway, Iceland and LichtensteinCountry specific guidance on providing services and travelling from 1 January 2021 has been updated:</t>
  </si>
  <si>
    <t>New – UK-Japan CEPA: Data protection: Information about data protection in the UK-Japan CEPA is available at the link.</t>
  </si>
  <si>
    <t>Providing Services and Travelling for Business to the EU, Switzerland, Norway, Iceland and Lichtenstein and country specific advice</t>
  </si>
  <si>
    <t>9 12 2020</t>
  </si>
  <si>
    <t>EU-UK Joint Committee statement on implementation of the Withdrawal Agreement</t>
  </si>
  <si>
    <t xml:space="preserve">A UK-EU Joint Committee statement on the implementation of the Withdrawal Agreement. </t>
  </si>
  <si>
    <t>UK Government statement on the UK-EU Joint Committee and the Implementation of the Northern Ireland Protocol</t>
  </si>
  <si>
    <t>Trading and moving goods in and out of Northern Ireland from 1 January 2021</t>
  </si>
  <si>
    <t>Consolidation of information on how to prepare if you trade and move goods in and out of Northern Ireland from 1 January 2021.</t>
  </si>
  <si>
    <t>Statutory Instruments has been updated to include The Channel Tunnel (Customs and Excise) (Amendment) (EU Exit) Order 2020</t>
  </si>
  <si>
    <t>Moving goods through the Port of Dover and Eurotunnel using common transit from 1 January 2021</t>
  </si>
  <si>
    <t>From 1 January 2021, find alternative offices of destination or departure when moving goods under Common Transit Convention through the Port of Dover or Eurotunnel. The information and addresses of inland border facilities have been updated.</t>
  </si>
  <si>
    <t>Check how to move goods through ports that use the Goods Vehicle Movement Service</t>
  </si>
  <si>
    <t>If you’re a trader, haulier or carrier and use a UK port using the Goods Vehicle Movement Service, find out what you need to do to get goods through customs.</t>
  </si>
  <si>
    <t>Register for the Goods Vehicle Movement Service</t>
  </si>
  <si>
    <t xml:space="preserve">: If you’re a haulier and move goods through a port in the UK that uses the Goods Vehicle Movement Service you’ll need to register for the service to get your goods through customs. </t>
  </si>
  <si>
    <t>New heading Protecting intellectual property rights at the UK border added.</t>
  </si>
  <si>
    <t>Designated Standards</t>
  </si>
  <si>
    <t>10 12 2020</t>
  </si>
  <si>
    <t xml:space="preserve">The Chancellor of the Duchy of Lancaster today updated the House of Commons on the implementation of the Northern Ireland Protocol as part of the Withdrawal Agreement with the European Union. </t>
  </si>
  <si>
    <t>Withdrawal Agreement Update</t>
  </si>
  <si>
    <t>This guidance has been updated to explain what you need to do if you are using transit from 1 January 2021</t>
  </si>
  <si>
    <t>Get your business ready to move goods to the common or EU countries</t>
  </si>
  <si>
    <t>Updated to confirm that emails have been sent to tell applicants if they’ve been allocated an ECMT permit for 2021.</t>
  </si>
  <si>
    <t>Added link to UK-Japan CEPA: guidance on importer’s knowledge.</t>
  </si>
  <si>
    <t>Trade with Japan from 1 January 2021</t>
  </si>
  <si>
    <t>Updated to reflect the signing of the UK-Canada Trade Continuity Agreement, the UK-Egypt Association Agreement, the UK-Kenya EPA, and Iceland-Norway-UK goods only agreement.</t>
  </si>
  <si>
    <t>Links to designated standards from 1 January 2021 added for ATEX, cosmetic products, EMC, explosives for civil uses, gas appliances, lifts, low voltage equipment, machinery, measuring instruments, NAWI, PPE, pressure equipment, pyrotechnic articles, recreational craft, RoHS, simple pressure vessels and toy safety.</t>
  </si>
  <si>
    <t>Designated standards</t>
  </si>
  <si>
    <t xml:space="preserve">Updates made to dates </t>
  </si>
  <si>
    <t>EU Settlement Scheme: introduction for employers</t>
  </si>
  <si>
    <t>Existing UK trade agreements with non-EU countries. Updated to reflect the signing of the UK-Canada Trade Continuity Agreement, the UK-Egypt Association Agreement, the UK-Kenya EPA, and Iceland-Norway-UK goods only agreement.</t>
  </si>
  <si>
    <t xml:space="preserve">Trade with Japan from 1 January 2021 - added link to UK- Japan CEPA - guidance on importer's knowledge. </t>
  </si>
  <si>
    <t>Implementing the Northern Ireland Protocol</t>
  </si>
  <si>
    <t>11 12 2020</t>
  </si>
  <si>
    <t>The government has published a command paper, setting out the details of an agreement in principle, on the implementation of the Northern Ireland Protocol between Great Britain and the EU. The paper outlines the way in which the agreement meets the three commitments to the people of Northern Ireland, as the protocol takes effect:
•	Unfettered access guaranteed for Northern Ireland businesses to the rest of the UK market;
•	Northern Ireland’s place in the UK customs territory secured;
•	The smooth flow of trade from Great Britain to Northern Ireland maintained.</t>
  </si>
  <si>
    <t>https://www.gov.uk/government/news/command-paper-sets-out-the-uk-governments-delivery-of-its-commitments-to-the-people-of-northern-ireland</t>
  </si>
  <si>
    <t>Movement assistance scheme launched</t>
  </si>
  <si>
    <t>https://www.tradersupportservice.co.uk/</t>
  </si>
  <si>
    <t>The UK government is also launching a new element of its Comprehensive Support Scheme for Traders - The Movement Assistance Scheme. This scheme will complement the existing Trader Support Service.</t>
  </si>
  <si>
    <t>Temporary relaxation of the enforcement of the drivers’ hours rules: delivery of essential items to retailers</t>
  </si>
  <si>
    <t>In response to pressures on local and national supply chains, the Department for Transport has introduced a temporary, and limited, urgent relaxation of the enforcement of EU drivers’ hours rules in England, Scotland and Wales.  This temporary relaxation will apply from 12:01am on 10 December 2020 and will run until 11:59pm on 30 December 2020. See link.</t>
  </si>
  <si>
    <t>https://www.gov.uk/government/publications/temporary-relaxation-of-the-enforcement-of-the-drivers-hours-rules-all-sectors-carriage-of-goods-by-road/temporary-relaxation-of-the-enforcement-of-the-eu-and-gb-drivers-hours-rules-all-sectors-carriage-of-goods-by-road</t>
  </si>
  <si>
    <t>11.12 2020</t>
  </si>
  <si>
    <t xml:space="preserve">Guidance on how you import and export to Japan from 1 January 2021 has been updated to reflect changes to the origin value threshold. </t>
  </si>
  <si>
    <t>Trade with Japan from 1 January 2021 - updated guidance</t>
  </si>
  <si>
    <t>Updated information on existing UK trade Agreements with non-EU countries</t>
  </si>
  <si>
    <t xml:space="preserve">On 10 December, the UK signed the UK-Singapore Agreement. For more information on this, and the current status of progress on trade agreements with non-EU countries, </t>
  </si>
  <si>
    <t>NEW: UK – Japan CEPA: Guidance on importers knowledge</t>
  </si>
  <si>
    <t xml:space="preserve">Guidance on importers knowledge: Guidance has been issued to explain how an importer can make a claim for preferential tariff treatment under the UK- Japan CEPA. </t>
  </si>
  <si>
    <t xml:space="preserve">NEW: The DIT Export Control Joint Unit will be making changes to SPIRE (the electronic strategic export licence database) </t>
  </si>
  <si>
    <t>Notice to Exporters 2020/19</t>
  </si>
  <si>
    <t>In preparation for the end of the transition period. SPIRE will not be available on 31 December 2020. Read  Notice to Exporters 2020/19 to find out more.</t>
  </si>
  <si>
    <t>See also some additional information you will need to supply when making applications, so that ECJU can issue the correct licence from 1 January 2021. Please also ensure you have registered for the Open General Export Licence (exports of dual-use items to EU member states) if you export dual-use items to the EU. From 1 January 2021, without this licence, your goods could be stopped by Customs.</t>
  </si>
  <si>
    <t>Open General Export Licence (exports of dual-use items to EU member states</t>
  </si>
  <si>
    <t xml:space="preserve">UPDATED: Letters to businesses about new trade arrangements with the EU from 1 January 2021: </t>
  </si>
  <si>
    <t xml:space="preserve">The latest letters sent to VAT-registered busines in GB trading with the EU and/or the rest of the world, have been published, highlighting actions they need to take to continue trading with the EU from 1 January 2021. </t>
  </si>
  <si>
    <t>UPDATED - Complete your VAT Return to account for import VAT from 1 January 2021</t>
  </si>
  <si>
    <t xml:space="preserve">Guidance has been updated with Information on getting access to your postponed import VAT statement has been added. </t>
  </si>
  <si>
    <t>NEW: Protection of trading interests (retained blocking regulation) from 1 January 2021</t>
  </si>
  <si>
    <t xml:space="preserve">Guidance has been issued that sets out how protection of trading interests (also known as the retained blocking regulation), will work in the UK from 1 January 2021. The Protection of Trading Interests Legislation, protects UK persons trading with countries affected by the extraterritorial application of certain laws (currently US Sanctions against Iran and Cuba). </t>
  </si>
  <si>
    <t>NEW: The Goods Vehicle Movement Service</t>
  </si>
  <si>
    <t>If you're a haulier and move goods through a port in the UK that uses the Goods Vehicle Movement Service, you'll need to register for the service to get your goods through customs.</t>
  </si>
  <si>
    <t xml:space="preserve">Check how to move goods through ports that use the Goods Vehicle Movement Service, </t>
  </si>
  <si>
    <t>Goods Vehicle Movement Service  how to move goods link</t>
  </si>
  <si>
    <t xml:space="preserve">NEW: How VAT will apply to goods moving between Great Britain and Northern Ireland: </t>
  </si>
  <si>
    <t xml:space="preserve">Guidance has been issued with information about how import VAT will apply to goods moving between GB and NI, for individuals and non-VAT registered businesses. </t>
  </si>
  <si>
    <t>UPDATED: Moving goods through the Port of Dover and Eurotunnel using common transit from 1 January 2021</t>
  </si>
  <si>
    <t xml:space="preserve">Guidance and information on the inland border facilities has been updated. </t>
  </si>
  <si>
    <t xml:space="preserve">UPDATED: Moving goods through the Port of Dover and Eurotunnel with an ATA Carnet from 1 January 2021: </t>
  </si>
  <si>
    <t xml:space="preserve">Guidance has been updated, with details of inland border facilities, </t>
  </si>
  <si>
    <t xml:space="preserve">UPDATED: Moving goods through the Port of Holyhead with an ATA Carnet from 1 January 2021: </t>
  </si>
  <si>
    <t xml:space="preserve">Guidance has been updated </t>
  </si>
  <si>
    <t>UPDATED: Get your business ready to move goods to the common or EU countries</t>
  </si>
  <si>
    <t xml:space="preserve">Guidance on what you need to do to prepare your business to move goods using common and Union Transit has been updated to explain what you need to do if you are using transit from 1 January 2021. </t>
  </si>
  <si>
    <t xml:space="preserve">UPDATED: The list of customs agents and fast parcel operators </t>
  </si>
  <si>
    <t xml:space="preserve">The list of customs agents and fast parcel operators has been updated. </t>
  </si>
  <si>
    <t>UPDATED: ECMT international road haulage permits</t>
  </si>
  <si>
    <t xml:space="preserve">Guidance has been updated to confirm that emails have been sent to tell applicants if they’ve been allocated an ECMT permit for 2021. </t>
  </si>
  <si>
    <t xml:space="preserve">UPDATED: Settlement Scheme: introduction for employers: </t>
  </si>
  <si>
    <t xml:space="preserve">The dates in the document have been updated, and the information has been brought in line with other EU Settlement Scheme documentation. </t>
  </si>
  <si>
    <t>UPDATED: Intellectual Property after 1 January 2021</t>
  </si>
  <si>
    <t xml:space="preserve">Guidance on international trademarks and designs has been updated. </t>
  </si>
  <si>
    <t>Placing goods on the market - Product safety and metrology from 1 January 2021</t>
  </si>
  <si>
    <t xml:space="preserve">Guidance on product safety and metrology has been updated for Great Britain and Northern Ireland. A second version of the guide on Noise Emission in the Environment by Equipment for outdoors Regulations 2001, has been published. Fpr the GB market click the link here. </t>
  </si>
  <si>
    <t>11 12.2020</t>
  </si>
  <si>
    <t>UPDATED: Designated standards</t>
  </si>
  <si>
    <t xml:space="preserve">Information has been updated for businesses about designated standards at the end of the Transition Period. Changes include Links to designated standards from 1 January 2021 added for ATEX, cosmetic products, EMC, explosives for civil uses, gas appliances, lifts, low voltage equipment, machinery, measuring instruments, NAWI, PPE, pressure equipment, pyrotechnic articles, recreational craft, RoHS, simple pressure vessels and toy safety. </t>
  </si>
  <si>
    <t>Moving qualifying goods from Northern Ireland to the rest of the UK</t>
  </si>
  <si>
    <t>Find out which goods qualify for unfettered access when moving from Northern Ireland to the rest of the UK.</t>
  </si>
  <si>
    <t>Updated to reflect the signing of the UK-Singapore, UK- North Macedonia, and UK-Canada Agreements.</t>
  </si>
  <si>
    <t>UK-Canada Trade Continuity Agreement</t>
  </si>
  <si>
    <t>Documents containing treaty information and a summary of the UK-Canada trade agreement.</t>
  </si>
  <si>
    <t>Complete your VAT Return to account for import VAT from 1 January 2021</t>
  </si>
  <si>
    <t xml:space="preserve">Information on getting access to your postponed import VAT statement has been added. </t>
  </si>
  <si>
    <t>International trade marks and designs section updated.</t>
  </si>
  <si>
    <t>What UK businesses can do now to get ready for 2021.</t>
  </si>
  <si>
    <t>11.12.2020</t>
  </si>
  <si>
    <t xml:space="preserve">For more information about products placed on the N I Market click the link. </t>
  </si>
  <si>
    <t xml:space="preserve">Placing goods on the market - Product safety and metrology from 1 January 2021 - Great Britain </t>
  </si>
  <si>
    <t xml:space="preserve">Placing goods on the market - Product safety and metrology from 1 January 2021 - Northern Ireland </t>
  </si>
  <si>
    <t>Further to above:</t>
  </si>
  <si>
    <t xml:space="preserve">Updated information on existing UK trade Agreements with non-EU countries. On 10 December, the UK signed the UK-Singapore Agreement. For more information on this, and the current status of progress on trade agreements with non-EU countries, </t>
  </si>
  <si>
    <t xml:space="preserve">NEW: UK – Japan CEPA: Guidance on importers knowledge: Guidance on importers knowledge: Guidance has been issued to explain how an importer can make a claim for preferential tariff treatment under the UK- Japan CEPA. </t>
  </si>
  <si>
    <t>Northern Ireland</t>
  </si>
  <si>
    <t>UPDATED: Intellectual property after 1 January 2021</t>
  </si>
  <si>
    <t>Existing UK trade agreements with non-EU countries: Updated to reflect the signing of the UK-Singapore, UK- North Macedonia, and UK-Canada Agreements.</t>
  </si>
  <si>
    <t>UK Canada Trade Continuity Agreement: Documents containing treaty information and a summary of the UK-Canada trade agreement.</t>
  </si>
  <si>
    <t>Updated information on existing UK trade Agreements with non-EU countries - UK Singapore Agreement</t>
  </si>
  <si>
    <t>17 12 2020</t>
  </si>
  <si>
    <t>Guidance on the actions your business or organisation needs to take regarding data protection and data flows.</t>
  </si>
  <si>
    <t xml:space="preserve">Act now to ensure you can continue to lawfully receive data from your clients in the EU from 1 January 2021, whatever the EU decides. Visit the link. </t>
  </si>
  <si>
    <t xml:space="preserve">Register to make an entry summary declaration in Great Britain: </t>
  </si>
  <si>
    <t xml:space="preserve">Customs: Register to make an entry summary declaration in Great Britain: </t>
  </si>
  <si>
    <t>Use the S&amp;S GB service if you import goods into Great Britain and need to make an entry summary declaration.</t>
  </si>
  <si>
    <t>Register to make an entry summary declaration in Great Britain: service availability and issues</t>
  </si>
  <si>
    <t>Check the availability and any issues affecting the register to make an entry summary declaration in Great Britain service.</t>
  </si>
  <si>
    <t xml:space="preserve">UK Trader Scheme launched to support businesses moving goods from Great Britain to Northern Ireland </t>
  </si>
  <si>
    <t xml:space="preserve">Businesses urged to consider what they need to do before their first movement of goods after 1 January 2021. </t>
  </si>
  <si>
    <t>Northern Ireland: UK trader Scheme launched to support businesses moving goods from GB to NI</t>
  </si>
  <si>
    <t>Apply for authorisation for the UK Trader Scheme if you bring goods into Northern Ireland from 1 January 2021</t>
  </si>
  <si>
    <t>Northern Ireland: Apply for authorisation for the UK Trader Scheme if you bring goods into Northern Ireland from 1 January 2021</t>
  </si>
  <si>
    <t>Find out how to get authorised to declare goods you bring into Northern Ireland not ‘at risk’ of moving to the EU so that EU duty will not be payable on those goods.</t>
  </si>
  <si>
    <t>HMRC Brexit transition communications resources</t>
  </si>
  <si>
    <t>Added ‘Travellers Communication Pack’ resources for partners and stakeholders</t>
  </si>
  <si>
    <t>The government’s goal is to speed up and simplify procurement processes.</t>
  </si>
  <si>
    <t>Green Paper: Transforming public procurement</t>
  </si>
  <si>
    <t>Green paper - Public Procurement</t>
  </si>
  <si>
    <t>Suspensions or reductions from Customs Duty for UK Trade Tariff from 1 January 2021</t>
  </si>
  <si>
    <t>Find out about UK Trade Tariff temporary suspension or reduction of Customs Duty from 1 January 2021.</t>
  </si>
  <si>
    <t>Tariffs and movement of goods: Suspensions or reductions of Customs Duty for UK Trade from 1 Jan 2021</t>
  </si>
  <si>
    <t>Agreement on trade in goods between Iceland, Norway and the UK</t>
  </si>
  <si>
    <t xml:space="preserve">Added the latest advice to businesses on trading with Iceland and Norway from 1 January 2021, the latest parliamentary report and the treaty document. </t>
  </si>
  <si>
    <t>Summary of the UK-Singapore Agreement</t>
  </si>
  <si>
    <t>Non EU Trade: Agreement on trade in goods between Iceland, Norway and the UK</t>
  </si>
  <si>
    <t>Non EU Trade : Summary of the UK-Singapore Agreement</t>
  </si>
  <si>
    <t>Information on the trade agreement with Singapore, replicating the effects of the EU-Singapore Free Trade Agreement.</t>
  </si>
  <si>
    <t>Continuing the UK's trade relationship with Singapore: parliamentary report</t>
  </si>
  <si>
    <t>The government’s approach to maintaining continuity in the trade relationship between the UK and Singapore from 1 January 2021. </t>
  </si>
  <si>
    <t>Non EU Trade: Continuing the UK's trade relationship with Singapore: parliamentary report</t>
  </si>
  <si>
    <t>Trade remedies transition policy</t>
  </si>
  <si>
    <t>Updated the section on recent updates to measures being maintained or terminated.</t>
  </si>
  <si>
    <t xml:space="preserve">Haulage: Checking a Heavy Goods Vehicle (HGV) is ready to cross the border </t>
  </si>
  <si>
    <t xml:space="preserve">The ‘Check an HGV is ready to cross the border service’ can be used to apply for a Kent Access Permit, and to check if you have the paperwork you need to cross the UK border in an HGV. This service can be used by HGVs that weigh less than 7.5 tonnes, and HGVs of any weight that are going to the EU, but are not going via the Port of Dover or the Eurotunnel. You will require paperwork to cross the border even if the HGV is not carrying goods or if it is only carrying post.  </t>
  </si>
  <si>
    <t xml:space="preserve">Northern Ireland Specific Guidance:  NEW: Moving qualifying goods from Northern Ireland to the rest of the UK: </t>
  </si>
  <si>
    <t xml:space="preserve">Your goods will be qualifying Northern Ireland goods from 1 January 2021, if they are in free circulation in Northern Ireland – that means, not under a customs procedure before you move them from Northern Ireland to Great Britain. </t>
  </si>
  <si>
    <t xml:space="preserve">The New UK Trader Scheme (UKTS) will help ensure traders don’t pay tariffs on the movement of goods into Northern Ireland from Great Britain, where those goods remain in the UK’s customs territory. For more information about what businesses need to do before their first movement of goods after 1 January 2021. </t>
  </si>
  <si>
    <t>New guidance has been issued. Find out how to get authorised to declare goods you bring into Northern Ireland, not ‘at risk’ of moving to the EU, so that EU duty will not be payable on those goods</t>
  </si>
  <si>
    <t xml:space="preserve">Northern Ireland Specific Guidance: NEW: UK Trader Scheme launched to support business moving goods from Great Britain to Northern Ireland: </t>
  </si>
  <si>
    <t xml:space="preserve">Northern Ireland Specific Guidance: NEW: Apply for authorisation for the UK Trader Scheme if you bring goods into Northern Ireland from 1 January 2021:  </t>
  </si>
  <si>
    <t xml:space="preserve">Northern Ireland Specific Guidance: UPDATED: Trading and moving goods in and out of Northern Ireland from 1 January 2021: </t>
  </si>
  <si>
    <t xml:space="preserve">Guidance on how to prepare if you trade and move goods in and out of Northern Ireland from 1 January 2021, has been updated with information about where there may be changes to some processes; bringing goods into Northern Ireland from Great Britain and from outside the EU; what you need to do if you import goods into Northern Ireland and, want to declare your goods not ‘at risk'; making declarations for bringing or receiving goods into Northern Ireland; transporting and carrying goods if you're a haulier or a carrier and moving goods under transit. </t>
  </si>
  <si>
    <t>https://www.gov.uk/check-hgv-border</t>
  </si>
  <si>
    <t>Import: NEW: Registering to make an entry summary declaration in Great Britain</t>
  </si>
  <si>
    <t xml:space="preserve">Guidance has been issued on using the S&amp;S GB Service if you import goods into Great Britain and need to make an entry summary declaration. </t>
  </si>
  <si>
    <t xml:space="preserve">Import: NEW: Registering to make an entry summary declaration in Great Britain:  </t>
  </si>
  <si>
    <t>Service availability and issues. Guidance to check the availability and any issues affecting the register to make an entry summary declaration in Great Britain service has been issued</t>
  </si>
  <si>
    <t>Moving Goods: NEW: List of Ports using the Goods Vehicle Movement Service</t>
  </si>
  <si>
    <t>To find out which locations are using the Goods Vehicle Movement Service from 1 January</t>
  </si>
  <si>
    <t>Moving Goods: UPDATED: Rail Transport from 1 January 2021</t>
  </si>
  <si>
    <t xml:space="preserve">Guidance to help prepare industry to run domestic and cross-border rail operations from 1 January 2021, has been updated with information about train driving licenses and safety certificates. </t>
  </si>
  <si>
    <t xml:space="preserve">Moving Goods: UPDATED: Kent traffic management on the M20 motorway to Dover and Eurotunnel: </t>
  </si>
  <si>
    <t xml:space="preserve">Guidance has been updated to include information on driver welfare. </t>
  </si>
  <si>
    <t xml:space="preserve">Moving Goods: UPDATED: Driving in the EU from 1 January 2021: Lorry and goods vehicles drivers: </t>
  </si>
  <si>
    <t>Guidance on what UK lorry and goods vehicle drivers need to do to drive professionally in the EU from 1 January 2021, has been updated with information about the Check an HGV is ready to cross the border’ service</t>
  </si>
  <si>
    <t xml:space="preserve">Moving Goods: UPDATED: What UK goods vehicle operators need to do to carry out international road haulage from 1 January 2021:  </t>
  </si>
  <si>
    <t xml:space="preserve">Guidance has been updated to include information about inland border facilities and the “Check an HGV is ready to cross the border service”. </t>
  </si>
  <si>
    <t>Trade: NEW: Summary of the UK-Egypt Association Agreement</t>
  </si>
  <si>
    <t>Information on the Association Agreement with Egypt, replicating the effects of the EU-Egypt Association Agreement has been issued.</t>
  </si>
  <si>
    <t>Trade: An up-to-date list of existing UK trade agreements with non-EU countries is available.</t>
  </si>
  <si>
    <t>An up-to-date list of existing UK trade agreements with non-EU countries is available here. Latest updates include links to the Egypt trade agreement and the signing of the UK-Mexico agreement. </t>
  </si>
  <si>
    <t>Marketing Goods: NEW: Supplementary protection certificates from 1 January 2021</t>
  </si>
  <si>
    <t xml:space="preserve">NEW: Supplementary protection certificates from 1 January 2021: On 1 January 2021, there will be some changes to how the supplementary protection certificate (SPC) system operates. This guidance explains the changes, and what you need to do differently as a result. </t>
  </si>
  <si>
    <t xml:space="preserve">UPDATED: Intellectual Property after 1 January 2021: </t>
  </si>
  <si>
    <r>
      <rPr>
        <b/>
        <sz val="11"/>
        <rFont val="Calibri"/>
        <family val="2"/>
        <scheme val="minor"/>
      </rPr>
      <t>Non EU Trade: Agreement on trade in goods between Iceland, Norway and the UK</t>
    </r>
    <r>
      <rPr>
        <sz val="11"/>
        <rFont val="Calibri"/>
        <family val="2"/>
        <scheme val="minor"/>
      </rPr>
      <t xml:space="preserve">. Added the latest advice to businesses on trading with Iceland and Norway from 1 January 2021, the latest parliamentary report and the treaty document. </t>
    </r>
  </si>
  <si>
    <r>
      <rPr>
        <b/>
        <sz val="11"/>
        <rFont val="Calibri"/>
        <family val="2"/>
        <scheme val="minor"/>
      </rPr>
      <t>Non EU Trade : Summary of the UK-Singapore Agreement</t>
    </r>
    <r>
      <rPr>
        <sz val="11"/>
        <rFont val="Calibri"/>
        <family val="2"/>
        <scheme val="minor"/>
      </rPr>
      <t>. Information on the trade agreement with Singapore, replicating the effects of the EU-Singapore Free Trade Agreement.</t>
    </r>
  </si>
  <si>
    <r>
      <rPr>
        <b/>
        <sz val="11"/>
        <rFont val="Calibri"/>
        <family val="2"/>
        <scheme val="minor"/>
      </rPr>
      <t>Continuing the UK's trade relationship with Singapore:</t>
    </r>
    <r>
      <rPr>
        <sz val="11"/>
        <rFont val="Calibri"/>
        <family val="2"/>
        <scheme val="minor"/>
      </rPr>
      <t xml:space="preserve"> parliamentary report. The government’s approach to maintaining continuity in the trade relationship between the UK and Singapore from 1 January 2021. </t>
    </r>
  </si>
  <si>
    <r>
      <rPr>
        <b/>
        <sz val="11"/>
        <rFont val="Calibri"/>
        <family val="2"/>
        <scheme val="minor"/>
      </rPr>
      <t>Trade remedies transition policy</t>
    </r>
    <r>
      <rPr>
        <sz val="11"/>
        <rFont val="Calibri"/>
        <family val="2"/>
        <scheme val="minor"/>
      </rPr>
      <t>. Updated the section on recent updates to measures being maintained or terminated.</t>
    </r>
  </si>
  <si>
    <t>Find out how to report supplies of goods from Northern Ireland to VAT-registered customers in an EU country using an EC Sales List.</t>
  </si>
  <si>
    <t>How to report sales of goods from Northern Ireland to the EU for VAT from 1 January 2021</t>
  </si>
  <si>
    <t>Moving your goods to common or EU transit countries</t>
  </si>
  <si>
    <t>Clarification has been provided about checking if you need to complete an export declaration for movements starting in Northern Ireland from 1 January 2021.</t>
  </si>
  <si>
    <t xml:space="preserve">Three new Reference Documents added. </t>
  </si>
  <si>
    <t>The addresses for Sevington, Dover Western Docks, and North Weald have been updated</t>
  </si>
  <si>
    <t>Moving goods through the Port of Dover and Eurotunnel with an ATA Carnet from 1 January 2021</t>
  </si>
  <si>
    <t>A UK Emissions Trading Scheme (UK ETS) will replace the UK’s participation in the EU ETS from 1 January 2021.</t>
  </si>
  <si>
    <t>Product labelling - meeting climate change requirements from 1 January 2021</t>
  </si>
  <si>
    <t xml:space="preserve">NEW: Bringing goods into Great Britain from outside the UK from 1 January 2021: </t>
  </si>
  <si>
    <t xml:space="preserve">Guidance has been issued on the allowances which mean that you can bring a certain amount of goods into Great Britain from outside the UK for your own use, without having to pay duty. </t>
  </si>
  <si>
    <t xml:space="preserve">NEW: Duty suspensions and tariff quotas from 1 January 2021: </t>
  </si>
  <si>
    <t xml:space="preserve">Guidance on temporary duty suspensions and tariff quotas for importing goods into the UK has been issued. For more information, </t>
  </si>
  <si>
    <t xml:space="preserve">NEW: Reporting sales of goods from Northern Ireland to the EU for VAT from 1 January 2021: </t>
  </si>
  <si>
    <t xml:space="preserve">Guidance has been issued on how to report supplies of goods from Northern Ireland to VAT-registered customers in an EU country using an EC Sales List. </t>
  </si>
  <si>
    <t xml:space="preserve">NEW: Suspensions or reductions from Customs Duty for UK Trade Tariff from 1 January 2021: </t>
  </si>
  <si>
    <t xml:space="preserve">Guidance has been issued about the UK Trade Tariff temporary suspension or reduction of Customs Duty from 1 January 2021. </t>
  </si>
  <si>
    <t xml:space="preserve">NEW: UK Generalised Scheme of Preferences (GSP) graduated goods: </t>
  </si>
  <si>
    <t xml:space="preserve">A notice has been published on graduated goods under the UK Generalised Scheme of Preferences (GSP). </t>
  </si>
  <si>
    <t xml:space="preserve">NEW: HMRC newsletter on Community, Common Transit and Transport International Roturiers: </t>
  </si>
  <si>
    <t>HMRC have released another newsletter in their series. This edition covers Euro Exchange Rates. To view this, and previous editions, see link.</t>
  </si>
  <si>
    <t xml:space="preserve">NEW: Rules of origin: requirements to access preferential tariffs in UK Free Trade Agreements (FTAs): </t>
  </si>
  <si>
    <t xml:space="preserve">If you are trading goods with any countries with which the UK has an FTA, you will need to comply with Rules of Origin to benefit from preferential (lower or zero) tariffs. This includes the EU in the event a deal is reached. </t>
  </si>
  <si>
    <t xml:space="preserve">UPDATED: Open general export licence (export of dual-use items to EU member states): </t>
  </si>
  <si>
    <t xml:space="preserve">Guidance on the licence for the export of dual-use items to EU member states has been revised to take into account changes in legislation following the end of the transition period. </t>
  </si>
  <si>
    <t xml:space="preserve">UPDATED: Trade with Iceland and Norway: </t>
  </si>
  <si>
    <t xml:space="preserve">Trade with Iceland and Norway: Guidance on how you import and export to Iceland and Norway from 1 January 2021 has been updated with the latest advice. </t>
  </si>
  <si>
    <t xml:space="preserve">NEW: Moving goods - Ongoing customs movements and procedures at the end of the transition period: </t>
  </si>
  <si>
    <t xml:space="preserve">Information on what to do if you are moving goods or have goods in the customs procedures at the end of the transition period has been issued. </t>
  </si>
  <si>
    <t xml:space="preserve">UPDATED: Moving your goods to common or EU transit countries: </t>
  </si>
  <si>
    <t>Guidance on preparing your goods and planning your routes if you are using common or Union transit has been updated to clarify guidance on checking if you need to complete an export declaration for movements starting in Northern Ireland from 1 January 2021</t>
  </si>
  <si>
    <t>UPDATED: Moving goods through the Port of Dover and Eurotunnel with an ATA Carnet from 1 January 2021</t>
  </si>
  <si>
    <t xml:space="preserve">Guidance has been updated with the addresses of the locations of ATA carnet processing points (for Sevington, Dover Western Docks and North Weald). </t>
  </si>
  <si>
    <t xml:space="preserve">Trade: NEW: Summary of the UK-Singapore agreement: </t>
  </si>
  <si>
    <t>Details of the trade agreement.</t>
  </si>
  <si>
    <t xml:space="preserve">UPDATED: Trade remedies transition policy: </t>
  </si>
  <si>
    <t xml:space="preserve">Guidance on trade remedies which protect domestic industries from unfair practices around imports. The UK’s own independent trade policy includes a trade remedies system. Guidance has been updated to reflect recent updates to measures being maintained or terminated. </t>
  </si>
  <si>
    <t xml:space="preserve">UPDATED: Trading with developing nations from 1 January 2021: </t>
  </si>
  <si>
    <t xml:space="preserve">Details on the UK’s Generalised Scheme of Preferences have been updated to include preferences regarding Cambodia under the UK GSP. </t>
  </si>
  <si>
    <t>An up-to-date list of existing UK trade agreements with non-EU countries is available </t>
  </si>
  <si>
    <t>An up-to-date list of existing UK trade agreements with non-EU countries </t>
  </si>
  <si>
    <t>UPDATED: Product safety and metrology from 1 January 2021: Great Britain and Northern Ireland: </t>
  </si>
  <si>
    <t>Guidance on specific product safety and metrology has been updated for Great Britain and Northern Ireland. Updated guidance includes supplementary guidance on Regulation 14 of the Radio Equipment Regulations 2017 and a second version of the guide on the PPE regulations 2018  has been published. For more information on this for products placed on the GB market, see link.</t>
  </si>
  <si>
    <t>For more information for on this for products placed on the NI market click here.  </t>
  </si>
  <si>
    <t>Intellectual Property: NEW: Trade marks and geographical indications after 1 January 2021</t>
  </si>
  <si>
    <t>Guidance for businesses and organisations on the relationship between trade marks and geographical indications (GIs) at the end of the transition period has been issued.</t>
  </si>
  <si>
    <t xml:space="preserve">UPDATED: Designated standards: </t>
  </si>
  <si>
    <t xml:space="preserve">Information has been updated for businesses about designated standards at the end of the transition period. Changes include links have been added for construction products and cableway installations designed to carry persons and general product safety. </t>
  </si>
  <si>
    <t>21 12 2020</t>
  </si>
  <si>
    <t xml:space="preserve">Find out how to claim a waiver if you are bringing goods into Northern Ireland from Great Britain which might otherwise incur ‘at risk’ tariffs </t>
  </si>
  <si>
    <t>Claim a waiver for duty on goods that you bring to Northern Ireland from Great Britain</t>
  </si>
  <si>
    <t>This tax information and impact note is about VAT amendments required to implement the Northern Ireland Protocol and (EU Exit) Regulations 2020 after 1 January 2020.</t>
  </si>
  <si>
    <t>VAT: Value Added Tax in Northern Ireland</t>
  </si>
  <si>
    <t>The Customs (Northern Ireland) (EU Exit) Regulations 2020</t>
  </si>
  <si>
    <t>This tax information and impact note is about how customs duty charges will be calculated and arrangements for relief and repayment under the Taxation (Post-transition Period) Act 2020.</t>
  </si>
  <si>
    <t>Tariffs: HS Commodity Codes Data Set</t>
  </si>
  <si>
    <t>Further information on tariffs to trade with the UK from 1 January 2021:</t>
  </si>
  <si>
    <t>Guide added on UK product safety and metrology: What’s changed from 1 January 2021 in relation to Great Britain</t>
  </si>
  <si>
    <t xml:space="preserve">Newsletters from HMRC containing updates and guidance on Community, Common Transit and Transport International Routiers (TIR); newsletter 4 about euro exchange rates from 1 January 2021 </t>
  </si>
  <si>
    <t>Community, Common Transit and TIR: newsletters</t>
  </si>
  <si>
    <t>as above</t>
  </si>
  <si>
    <t>https://www.gov.uk/government/publications/suspensions-or-reductions-from-customs-duty-for-uk-trade-tariff-from-1-january-2021</t>
  </si>
  <si>
    <t xml:space="preserve">Updated: Trade with Iceland and Norway: Guidance on how you import and export to Iceland and Norway from 1 January 2021 has been updated with the latest advice. </t>
  </si>
  <si>
    <t xml:space="preserve">Trade: NEW: Summary of the UK-Singapore agreement: Details at link. </t>
  </si>
  <si>
    <t xml:space="preserve">Updated: Trade Remedies transition policy: Guidance on trade remedies which protect domestic industries from unfair practices around imports. The UK’s own independent trade policy includes a trade remedies system. Guidance has been updated to reflect recent updates to measures being maintained or terminated. </t>
  </si>
  <si>
    <t xml:space="preserve">UPDATED: Trading with developing nations from 1 January 2021: Details on the UK’s Generalised Scheme of Preferences have been updated to include preferences regarding Cambodia under the UK GSP. </t>
  </si>
  <si>
    <t>updated 4.1.2021</t>
  </si>
  <si>
    <t>4 1 2021</t>
  </si>
  <si>
    <t xml:space="preserve">NEW: Rules of Origin: Check your goods comply to trade tariff-free with the EU: </t>
  </si>
  <si>
    <t>With a trade deal in place, UK businesses can trade tariff-free with the EU from 1 January if their products meet agreed Rules of Origin. UK traders need to check if their products comply and how to prove they originate.</t>
  </si>
  <si>
    <t>https://www.gov.uk/guidance/claiming-preferential-rates-of-duty-between-the-uk-and-eu-from-1-january-2021</t>
  </si>
  <si>
    <t>4.1.2021</t>
  </si>
  <si>
    <t xml:space="preserve">Agreements reached between the United Kingdom of Great Britain and Northern Ireland and the European Union: </t>
  </si>
  <si>
    <t xml:space="preserve">This document summarises the Agreements between the United Kingdom and the European Union. The Trade and Cooperation Agreement and other agreements are provided for information only. No rights may be derived from them until the date of application. </t>
  </si>
  <si>
    <t>https://www.gov.uk/government/publications/agreements-reached-between-the-united-kingdom-of-great-britain-and-northern-ireland-and-the-european-union?</t>
  </si>
  <si>
    <t>The UK's trade agreements</t>
  </si>
  <si>
    <t>Added a section for the trade agreement with the EU, with links to the agreement document (including summary explainer) and transition checker tool</t>
  </si>
  <si>
    <t>The UK’s trade agreements</t>
  </si>
  <si>
    <t>4.1.21</t>
  </si>
  <si>
    <t>Claiming preferential rates of duty between the UK and EU from 1 January 2021</t>
  </si>
  <si>
    <t>How to claim preferential rates of duty on goods covered in the UK’s deal with the EU and how to declare goods imported into the UK on your import declaration.</t>
  </si>
  <si>
    <t>From 1 January 2021, if you’re a UK-based business bringing or receiving goods into Great Britain or Northern Ireland check what declarations may need to be made. More information added on making and submitting declarations. New ‘How to submit’ section added.</t>
  </si>
  <si>
    <t>Check what declarations need to be made for goods you bring or receive into the UK from 1 January 2021</t>
  </si>
  <si>
    <t>Ongoing customs movements and procedures at the end of the transition period</t>
  </si>
  <si>
    <t>Find out what to do if you’re moving goods or have goods in customs procedures at the end of the transition period. This page has been updated at Moving goods from Great Britain to Northern Ireland to explain: if your goods have union status and the goods movement started ahead of 11pm (GMT) 31st December 2020, you will not need to create or provide a GMR for a period of 7 days after the 31st December.</t>
  </si>
  <si>
    <t>Information has been added about if you supply goods to a business in Northern Ireland but do not have a fixed address in Northern Ireland.</t>
  </si>
  <si>
    <t>Moving qualifying goods from Northern Ireland to the rest of the UK from 1 January 2021</t>
  </si>
  <si>
    <t xml:space="preserve">Information has been added about goods for which specific conditions apply when moved from Northern Ireland to Great Britain, and placing qualifying goods on the market in Great Britain. </t>
  </si>
  <si>
    <t xml:space="preserve">Statutory Instruments have been updated </t>
  </si>
  <si>
    <t>Value Added Tax EU Exit Transitional Provisions</t>
  </si>
  <si>
    <t>Find out about the VAT treatment of transactions or movements of goods which span the end of the transition period.</t>
  </si>
  <si>
    <t xml:space="preserve">Visit link. </t>
  </si>
  <si>
    <t>Conformity assessment bodies: change of status from 1 January 2021</t>
  </si>
  <si>
    <t>UK conformity assessment bodies will no longer be able to carry out mandatory conformity assessment for products being placed on the EU market.</t>
  </si>
  <si>
    <t>Guide added on Regulation 765/2008 on Accreditation and Market Surveillance.</t>
  </si>
  <si>
    <t>Find out what you need to do if you start and end transit movements in Northern Ireland using common and Union transit</t>
  </si>
  <si>
    <t>Starting and ending transit movements in Northern Ireland using common and Union transit</t>
  </si>
  <si>
    <t>Information about how to get a goods movement reference after you’ve registered.</t>
  </si>
  <si>
    <t>If you’re using the Goods Vehicle Movement Service, find out what you must do if you are a carrier and need to check if a goods movement reference is valid and if goods can be moved.</t>
  </si>
  <si>
    <t>Check if a goods movement reference is valid</t>
  </si>
  <si>
    <t>Driving in the EU from 1 January 2021: lorry and goods vehicles drivers</t>
  </si>
  <si>
    <t>Updated the information about where you’ll need international driving permits (IDPs), when you’ll need a visa, and the vehicle insurance documents you’ll need.</t>
  </si>
  <si>
    <t>UK Licence for the Community for international road haulage from 1 January 2021</t>
  </si>
  <si>
    <t>UK Licences for the Community are replacing EU Community Licences to transport goods by road – find out how they work and when you’ll get yours. Updated the list of countries where you’ll be able to use a UK Licence for the Community.</t>
  </si>
  <si>
    <t>Carry out international road haulage from 1 January 2021</t>
  </si>
  <si>
    <t>Updated the information about the journeys you can make in the EU, including cross-trade and cabotage jobs, what you’ll need ECMT permits for, and vehicle insurance green cards.</t>
  </si>
  <si>
    <t>How companies incorporated in the UK, or where the parent company is incorporated in the UK, can comply with UK accounting and reporting requirements from 2021. Guidance updated following the Free Trade Agreement with the EU. If you list on an EEA regulated market you will need to check the reporting requirements in the relevant jurisdiction.</t>
  </si>
  <si>
    <t>Healthcare for EU citizens living in or moving to the UK from 1 January 2021</t>
  </si>
  <si>
    <t>Updated to reflect the terms of the UK–EU Trade and Co-operation Agreement on reciprocal healthcare arrangements.</t>
  </si>
  <si>
    <t>Bidding for overseas government procurement opportunities: what to expect from 1 January 2021</t>
  </si>
  <si>
    <t>Information for UK businesses about overseas government procurement opportunities. Updated the section on procurement opportunities in addition to GPA coverage to reflect the extension of market access cover agreed in the UK-EU Trade and Cooperation Agreement.</t>
  </si>
  <si>
    <t>Rules of Origin</t>
  </si>
  <si>
    <t>The Border Operating Model</t>
  </si>
  <si>
    <t>A new version of the document has been uploaded to reflect the FTA with the EU.</t>
  </si>
  <si>
    <t xml:space="preserve">The Border Operating Model </t>
  </si>
  <si>
    <t xml:space="preserve">The UK's trade agreement with EU, links to document and transition checker tool.  </t>
  </si>
  <si>
    <t xml:space="preserve">Rules of Origin Guidance - complete document for information. </t>
  </si>
  <si>
    <t xml:space="preserve">Detailed guidance in document form.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</si>
</sst>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color theme="1"/>
      <name val="Calibri"/>
      <family val="2"/>
      <scheme val="minor"/>
    </font>
    <font>
      <u/>
      <sz val="11"/>
      <color theme="10"/>
      <name val="Calibri"/>
      <family val="2"/>
      <scheme val="minor"/>
    </font>
    <font>
      <b/>
      <sz val="20"/>
      <color rgb="FF7030A0"/>
      <name val="Calibri"/>
      <family val="2"/>
      <scheme val="minor"/>
    </font>
    <font>
      <sz val="11"/>
      <color rgb="FF7030A0"/>
      <name val="Calibri"/>
      <family val="2"/>
      <scheme val="minor"/>
    </font>
    <font>
      <b/>
      <sz val="11"/>
      <color rgb="FF7030A0"/>
      <name val="Calibri"/>
      <family val="2"/>
      <scheme val="minor"/>
    </font>
    <font>
      <b/>
      <sz val="11"/>
      <color theme="1"/>
      <name val="Calibri"/>
      <family val="2"/>
      <scheme val="minor"/>
    </font>
    <font>
      <sz val="11"/>
      <color rgb="FF0B0C0C"/>
      <name val="Calibri"/>
      <family val="2"/>
      <scheme val="minor"/>
    </font>
    <font>
      <b/>
      <sz val="11"/>
      <name val="Calibri"/>
      <family val="2"/>
      <scheme val="minor"/>
    </font>
    <font>
      <b/>
      <sz val="14"/>
      <color rgb="FF7030A0"/>
      <name val="Calibri"/>
      <family val="2"/>
      <scheme val="minor"/>
    </font>
    <font>
      <u/>
      <sz val="11"/>
      <color theme="4"/>
      <name val="Calibri"/>
      <family val="2"/>
      <scheme val="minor"/>
    </font>
    <font>
      <sz val="11"/>
      <color theme="4"/>
      <name val="Calibri"/>
      <family val="2"/>
      <scheme val="minor"/>
    </font>
    <font>
      <sz val="11"/>
      <name val="Calibri"/>
      <family val="2"/>
      <scheme val="minor"/>
    </font>
    <font>
      <sz val="11"/>
      <color rgb="FF0070C0"/>
      <name val="Calibri"/>
      <family val="2"/>
      <scheme val="minor"/>
    </font>
    <font>
      <u/>
      <sz val="11"/>
      <color rgb="FF0070C0"/>
      <name val="Calibri"/>
      <family val="2"/>
      <scheme val="minor"/>
    </font>
    <font>
      <b/>
      <sz val="11"/>
      <color rgb="FFFF0000"/>
      <name val="Calibri"/>
      <family val="2"/>
      <scheme val="minor"/>
    </font>
    <font>
      <b/>
      <sz val="14"/>
      <color rgb="FFFF0000"/>
      <name val="Calibri"/>
      <family val="2"/>
      <scheme val="minor"/>
    </font>
    <font>
      <sz val="8"/>
      <name val="Calibri"/>
      <family val="2"/>
      <scheme val="minor"/>
    </font>
    <font>
      <u/>
      <sz val="11"/>
      <color theme="8" tint="-0.249977111117893"/>
      <name val="Calibri"/>
      <family val="2"/>
      <scheme val="minor"/>
    </font>
    <font>
      <b/>
      <sz val="11"/>
      <color rgb="FF0B0C0C"/>
      <name val="Calibri"/>
      <family val="2"/>
      <scheme val="minor"/>
    </font>
    <font>
      <u/>
      <sz val="11"/>
      <color theme="4" tint="-0.249977111117893"/>
      <name val="Calibri"/>
      <family val="2"/>
      <scheme val="minor"/>
    </font>
    <font>
      <b/>
      <sz val="11"/>
      <color rgb="FF000000"/>
      <name val="Calibri"/>
      <family val="2"/>
      <scheme val="minor"/>
    </font>
    <font>
      <b/>
      <sz val="11"/>
      <color rgb="FF313132"/>
      <name val="Calibri"/>
      <family val="2"/>
      <scheme val="minor"/>
    </font>
    <font>
      <b/>
      <sz val="16"/>
      <color rgb="FFFF0000"/>
      <name val="Calibri"/>
      <family val="2"/>
      <scheme val="minor"/>
    </font>
    <font>
      <b/>
      <sz val="11"/>
      <color rgb="FF0070C0"/>
      <name val="Calibri"/>
      <family val="2"/>
      <scheme val="minor"/>
    </font>
    <font>
      <sz val="10.5"/>
      <color rgb="FF000000"/>
      <name val="Arial"/>
      <family val="2"/>
    </font>
    <font>
      <sz val="11"/>
      <color rgb="FFFF0000"/>
      <name val="Calibri"/>
      <family val="2"/>
      <scheme val="minor"/>
    </font>
    <font>
      <b/>
      <sz val="10.5"/>
      <name val="Arial"/>
      <family val="2"/>
    </font>
  </fonts>
  <fills count="5">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274">
    <xf numFmtId="0" fontId="0" fillId="0" borderId="0" xfId="0"/>
    <xf numFmtId="0" fontId="0" fillId="0" borderId="0" xfId="0" applyAlignment="1">
      <alignment wrapText="1"/>
    </xf>
    <xf numFmtId="0" fontId="0" fillId="0" borderId="0" xfId="0" applyFont="1" applyAlignment="1">
      <alignment horizontal="left" wrapText="1"/>
    </xf>
    <xf numFmtId="0" fontId="1" fillId="0" borderId="0" xfId="1" applyAlignment="1">
      <alignment wrapText="1"/>
    </xf>
    <xf numFmtId="0" fontId="3" fillId="0" borderId="0" xfId="0" applyFont="1" applyAlignment="1">
      <alignment wrapText="1"/>
    </xf>
    <xf numFmtId="0" fontId="4" fillId="0" borderId="0" xfId="0" applyFont="1" applyAlignment="1">
      <alignment horizontal="left" wrapText="1"/>
    </xf>
    <xf numFmtId="0" fontId="5" fillId="0" borderId="0" xfId="0" applyFont="1" applyAlignment="1">
      <alignment horizontal="left" wrapText="1"/>
    </xf>
    <xf numFmtId="0" fontId="6" fillId="0" borderId="0" xfId="0" applyFont="1" applyAlignment="1">
      <alignment horizontal="left" vertical="center" indent="1"/>
    </xf>
    <xf numFmtId="0" fontId="4" fillId="0" borderId="0" xfId="0" applyFont="1" applyAlignment="1">
      <alignment vertical="center"/>
    </xf>
    <xf numFmtId="0" fontId="3" fillId="0" borderId="0" xfId="0" applyFont="1" applyAlignment="1">
      <alignment vertical="center"/>
    </xf>
    <xf numFmtId="0" fontId="3" fillId="2" borderId="0" xfId="0" applyFont="1" applyFill="1" applyAlignment="1">
      <alignment vertical="center"/>
    </xf>
    <xf numFmtId="0" fontId="8" fillId="2" borderId="0" xfId="0" applyFont="1" applyFill="1" applyAlignment="1">
      <alignment vertical="center"/>
    </xf>
    <xf numFmtId="0" fontId="0" fillId="0" borderId="0" xfId="0" applyAlignment="1">
      <alignment vertical="top" wrapText="1"/>
    </xf>
    <xf numFmtId="0" fontId="5" fillId="0" borderId="0" xfId="0" applyFont="1" applyAlignment="1">
      <alignment wrapText="1"/>
    </xf>
    <xf numFmtId="0" fontId="5" fillId="2" borderId="1" xfId="0" applyFont="1" applyFill="1" applyBorder="1" applyAlignment="1">
      <alignment horizontal="left" vertical="top" wrapText="1"/>
    </xf>
    <xf numFmtId="0" fontId="0" fillId="2" borderId="1" xfId="0" applyFill="1" applyBorder="1" applyAlignment="1">
      <alignment wrapText="1"/>
    </xf>
    <xf numFmtId="0" fontId="1" fillId="2" borderId="1" xfId="1" applyFill="1" applyBorder="1" applyAlignment="1">
      <alignment vertical="top" wrapText="1"/>
    </xf>
    <xf numFmtId="0" fontId="4" fillId="2" borderId="1" xfId="0" applyFont="1" applyFill="1" applyBorder="1" applyAlignment="1">
      <alignment vertical="center"/>
    </xf>
    <xf numFmtId="0" fontId="4" fillId="2" borderId="1" xfId="0" applyFont="1" applyFill="1" applyBorder="1" applyAlignment="1">
      <alignment vertical="top"/>
    </xf>
    <xf numFmtId="0" fontId="0" fillId="2" borderId="1" xfId="0" applyFill="1" applyBorder="1" applyAlignment="1">
      <alignment vertical="top" wrapText="1"/>
    </xf>
    <xf numFmtId="0" fontId="1" fillId="2" borderId="1" xfId="1" applyFill="1" applyBorder="1" applyAlignment="1">
      <alignment wrapText="1"/>
    </xf>
    <xf numFmtId="0" fontId="5" fillId="2" borderId="1" xfId="0" applyFont="1" applyFill="1" applyBorder="1" applyAlignment="1">
      <alignment horizontal="left" wrapText="1"/>
    </xf>
    <xf numFmtId="0" fontId="7" fillId="2" borderId="1" xfId="0" applyFont="1" applyFill="1" applyBorder="1" applyAlignment="1">
      <alignment horizontal="left" vertical="top" wrapText="1"/>
    </xf>
    <xf numFmtId="0" fontId="5" fillId="2" borderId="1" xfId="0" applyFont="1" applyFill="1" applyBorder="1" applyAlignment="1">
      <alignment vertical="top" wrapText="1"/>
    </xf>
    <xf numFmtId="0" fontId="7" fillId="2" borderId="1" xfId="0" applyFont="1" applyFill="1" applyBorder="1" applyAlignment="1">
      <alignment horizontal="left" wrapText="1"/>
    </xf>
    <xf numFmtId="0" fontId="5" fillId="2" borderId="1" xfId="0" applyFont="1" applyFill="1" applyBorder="1" applyAlignment="1">
      <alignment wrapText="1"/>
    </xf>
    <xf numFmtId="0" fontId="0" fillId="3" borderId="0" xfId="0" applyFill="1" applyBorder="1" applyAlignment="1">
      <alignment wrapText="1"/>
    </xf>
    <xf numFmtId="0" fontId="5" fillId="3" borderId="0" xfId="0" applyFont="1" applyFill="1" applyBorder="1" applyAlignment="1">
      <alignment horizontal="left" vertical="top" wrapText="1"/>
    </xf>
    <xf numFmtId="0" fontId="0" fillId="2" borderId="0" xfId="0" applyFill="1" applyBorder="1" applyAlignment="1">
      <alignment vertical="top" wrapText="1"/>
    </xf>
    <xf numFmtId="0" fontId="0" fillId="2" borderId="1" xfId="0" applyFont="1" applyFill="1" applyBorder="1" applyAlignment="1">
      <alignment vertical="top" wrapText="1"/>
    </xf>
    <xf numFmtId="0" fontId="9" fillId="2" borderId="1" xfId="1" applyFont="1" applyFill="1" applyBorder="1" applyAlignment="1">
      <alignment vertical="top" wrapText="1"/>
    </xf>
    <xf numFmtId="0" fontId="10" fillId="0" borderId="0" xfId="0" applyFont="1" applyAlignment="1">
      <alignment vertical="top" wrapText="1"/>
    </xf>
    <xf numFmtId="0" fontId="9" fillId="2" borderId="1" xfId="1" applyFont="1" applyFill="1" applyBorder="1" applyAlignment="1">
      <alignment wrapText="1"/>
    </xf>
    <xf numFmtId="0" fontId="0" fillId="3" borderId="0" xfId="0" applyFill="1" applyBorder="1" applyAlignment="1">
      <alignment vertical="top" wrapText="1"/>
    </xf>
    <xf numFmtId="0" fontId="4" fillId="3" borderId="2" xfId="0" applyFont="1" applyFill="1" applyBorder="1" applyAlignment="1">
      <alignment vertical="top"/>
    </xf>
    <xf numFmtId="0" fontId="5" fillId="3" borderId="0" xfId="0" applyFont="1" applyFill="1" applyBorder="1" applyAlignment="1">
      <alignment vertical="top" wrapText="1"/>
    </xf>
    <xf numFmtId="0" fontId="12" fillId="0" borderId="0" xfId="0" applyFont="1" applyAlignment="1">
      <alignment wrapText="1"/>
    </xf>
    <xf numFmtId="0" fontId="13" fillId="2" borderId="1" xfId="1" applyFont="1" applyFill="1" applyBorder="1" applyAlignment="1">
      <alignment vertical="top" wrapText="1"/>
    </xf>
    <xf numFmtId="0" fontId="13" fillId="3" borderId="0" xfId="1" applyFont="1" applyFill="1" applyBorder="1" applyAlignment="1">
      <alignment vertical="top" wrapText="1"/>
    </xf>
    <xf numFmtId="0" fontId="13" fillId="2" borderId="0" xfId="1" applyFont="1" applyFill="1" applyBorder="1" applyAlignment="1">
      <alignment vertical="top" wrapText="1"/>
    </xf>
    <xf numFmtId="0" fontId="13" fillId="2" borderId="3" xfId="1" applyFont="1" applyFill="1" applyBorder="1" applyAlignment="1">
      <alignment vertical="top" wrapText="1"/>
    </xf>
    <xf numFmtId="0" fontId="13" fillId="2" borderId="1" xfId="1" applyFont="1" applyFill="1" applyBorder="1" applyAlignment="1">
      <alignment vertical="top"/>
    </xf>
    <xf numFmtId="0" fontId="13" fillId="2" borderId="1" xfId="1" applyFont="1" applyFill="1" applyBorder="1" applyAlignment="1">
      <alignment wrapText="1"/>
    </xf>
    <xf numFmtId="0" fontId="0" fillId="0" borderId="0" xfId="0" applyAlignment="1">
      <alignment horizontal="right"/>
    </xf>
    <xf numFmtId="0" fontId="0" fillId="0" borderId="0" xfId="0" applyAlignment="1">
      <alignment horizontal="right" vertical="top"/>
    </xf>
    <xf numFmtId="0" fontId="15" fillId="2" borderId="0" xfId="0" applyFont="1" applyFill="1" applyAlignment="1">
      <alignment horizontal="left" vertical="top"/>
    </xf>
    <xf numFmtId="0" fontId="0" fillId="2" borderId="1" xfId="0" applyFill="1" applyBorder="1" applyAlignment="1">
      <alignment vertical="top"/>
    </xf>
    <xf numFmtId="0" fontId="0" fillId="2" borderId="1" xfId="0" applyFill="1" applyBorder="1"/>
    <xf numFmtId="0" fontId="1" fillId="2" borderId="1" xfId="1" applyFill="1" applyBorder="1" applyAlignment="1">
      <alignment vertical="top"/>
    </xf>
    <xf numFmtId="0" fontId="0" fillId="2" borderId="5" xfId="0" applyFill="1" applyBorder="1" applyAlignment="1">
      <alignment vertical="top" wrapText="1"/>
    </xf>
    <xf numFmtId="0" fontId="9" fillId="2" borderId="5" xfId="1" applyFont="1" applyFill="1" applyBorder="1" applyAlignment="1">
      <alignment vertical="top" wrapText="1"/>
    </xf>
    <xf numFmtId="0" fontId="10" fillId="2" borderId="1" xfId="0" applyFont="1" applyFill="1" applyBorder="1" applyAlignment="1">
      <alignment wrapText="1"/>
    </xf>
    <xf numFmtId="0" fontId="1" fillId="2" borderId="1" xfId="1" applyFill="1" applyBorder="1" applyAlignment="1">
      <alignment horizontal="left" vertical="top" wrapText="1"/>
    </xf>
    <xf numFmtId="0" fontId="17" fillId="2" borderId="1" xfId="1" applyFont="1" applyFill="1" applyBorder="1" applyAlignment="1">
      <alignment vertical="top" wrapText="1"/>
    </xf>
    <xf numFmtId="0" fontId="18" fillId="2" borderId="1" xfId="0" applyFont="1" applyFill="1" applyBorder="1" applyAlignment="1">
      <alignment vertical="top" wrapText="1"/>
    </xf>
    <xf numFmtId="0" fontId="0" fillId="2" borderId="0" xfId="0" applyFill="1" applyAlignment="1">
      <alignment wrapText="1"/>
    </xf>
    <xf numFmtId="0" fontId="4" fillId="3" borderId="0" xfId="0" applyFont="1" applyFill="1" applyBorder="1" applyAlignment="1">
      <alignment vertical="center"/>
    </xf>
    <xf numFmtId="0" fontId="9" fillId="3" borderId="0" xfId="1" applyFont="1" applyFill="1" applyBorder="1" applyAlignment="1">
      <alignment vertical="top" wrapText="1"/>
    </xf>
    <xf numFmtId="14" fontId="0" fillId="2" borderId="1" xfId="0" applyNumberFormat="1" applyFill="1" applyBorder="1" applyAlignment="1">
      <alignment horizontal="left" vertical="top" wrapText="1"/>
    </xf>
    <xf numFmtId="0" fontId="0" fillId="2" borderId="1" xfId="0" applyFill="1" applyBorder="1" applyAlignment="1">
      <alignment horizontal="left" vertical="top" wrapText="1"/>
    </xf>
    <xf numFmtId="0" fontId="0" fillId="2" borderId="1" xfId="0" applyFill="1" applyBorder="1" applyAlignment="1">
      <alignment horizontal="left" wrapText="1"/>
    </xf>
    <xf numFmtId="0" fontId="0" fillId="2" borderId="0" xfId="0" applyFill="1" applyAlignment="1">
      <alignment horizontal="left" wrapText="1"/>
    </xf>
    <xf numFmtId="14" fontId="0" fillId="2" borderId="1" xfId="0" applyNumberFormat="1" applyFill="1" applyBorder="1" applyAlignment="1">
      <alignment horizontal="left" wrapText="1"/>
    </xf>
    <xf numFmtId="0" fontId="0" fillId="3" borderId="0" xfId="0" applyFont="1" applyFill="1" applyAlignment="1">
      <alignment horizontal="left" wrapText="1"/>
    </xf>
    <xf numFmtId="0" fontId="0" fillId="3" borderId="0" xfId="0" applyFill="1" applyAlignment="1">
      <alignment wrapText="1"/>
    </xf>
    <xf numFmtId="0" fontId="1" fillId="3" borderId="0" xfId="1" applyFill="1" applyBorder="1" applyAlignment="1">
      <alignment vertical="top" wrapText="1"/>
    </xf>
    <xf numFmtId="0" fontId="4" fillId="3" borderId="6" xfId="0" applyFont="1" applyFill="1" applyBorder="1" applyAlignment="1">
      <alignment vertical="top"/>
    </xf>
    <xf numFmtId="0" fontId="19" fillId="2" borderId="1" xfId="1" applyFont="1" applyFill="1" applyBorder="1" applyAlignment="1">
      <alignment vertical="top" wrapText="1"/>
    </xf>
    <xf numFmtId="0" fontId="4" fillId="3" borderId="0" xfId="0" applyFont="1" applyFill="1" applyBorder="1" applyAlignment="1">
      <alignment wrapText="1"/>
    </xf>
    <xf numFmtId="0" fontId="4" fillId="3" borderId="0" xfId="0" applyFont="1" applyFill="1" applyBorder="1" applyAlignment="1">
      <alignment horizontal="center" wrapText="1"/>
    </xf>
    <xf numFmtId="14" fontId="0" fillId="2" borderId="5" xfId="0" applyNumberFormat="1" applyFill="1" applyBorder="1" applyAlignment="1">
      <alignment horizontal="left" vertical="top" wrapText="1"/>
    </xf>
    <xf numFmtId="0" fontId="12" fillId="3" borderId="0" xfId="0" applyFont="1" applyFill="1" applyAlignment="1">
      <alignment wrapText="1"/>
    </xf>
    <xf numFmtId="0" fontId="4" fillId="0" borderId="0" xfId="0" applyFont="1" applyAlignment="1">
      <alignment horizontal="left" vertical="center"/>
    </xf>
    <xf numFmtId="0" fontId="0" fillId="3" borderId="0" xfId="0" applyFill="1" applyBorder="1" applyAlignment="1">
      <alignment horizontal="left" vertical="top" wrapText="1"/>
    </xf>
    <xf numFmtId="14" fontId="0" fillId="3" borderId="0" xfId="0" applyNumberFormat="1" applyFill="1" applyBorder="1" applyAlignment="1">
      <alignment horizontal="left" vertical="top" wrapText="1"/>
    </xf>
    <xf numFmtId="0" fontId="0" fillId="3" borderId="0" xfId="0" applyFill="1" applyAlignment="1">
      <alignment horizontal="left" vertical="top" wrapText="1"/>
    </xf>
    <xf numFmtId="14" fontId="11" fillId="2" borderId="1" xfId="1" applyNumberFormat="1" applyFont="1" applyFill="1" applyBorder="1" applyAlignment="1">
      <alignment horizontal="left" vertical="top" wrapText="1"/>
    </xf>
    <xf numFmtId="0" fontId="8" fillId="3" borderId="0" xfId="0" applyFont="1" applyFill="1" applyBorder="1" applyAlignment="1">
      <alignment horizontal="left" wrapText="1"/>
    </xf>
    <xf numFmtId="0" fontId="10" fillId="3" borderId="0" xfId="0" applyFont="1" applyFill="1" applyAlignment="1">
      <alignment wrapText="1"/>
    </xf>
    <xf numFmtId="14" fontId="5" fillId="2" borderId="1" xfId="0" applyNumberFormat="1" applyFont="1" applyFill="1" applyBorder="1" applyAlignment="1">
      <alignment horizontal="left" wrapText="1"/>
    </xf>
    <xf numFmtId="14" fontId="5" fillId="2" borderId="1" xfId="0" applyNumberFormat="1" applyFont="1" applyFill="1" applyBorder="1" applyAlignment="1">
      <alignment horizontal="left" vertical="top" wrapText="1"/>
    </xf>
    <xf numFmtId="0" fontId="6" fillId="2" borderId="1" xfId="0" applyFont="1" applyFill="1" applyBorder="1" applyAlignment="1">
      <alignment vertical="center" wrapText="1"/>
    </xf>
    <xf numFmtId="0" fontId="1" fillId="0" borderId="0" xfId="1"/>
    <xf numFmtId="0" fontId="0" fillId="2" borderId="0" xfId="0" applyFill="1" applyAlignment="1">
      <alignment vertical="top"/>
    </xf>
    <xf numFmtId="0" fontId="0" fillId="2" borderId="0" xfId="0" applyFill="1"/>
    <xf numFmtId="0" fontId="6" fillId="0" borderId="0" xfId="0" applyFont="1" applyAlignment="1">
      <alignment vertical="top" wrapText="1"/>
    </xf>
    <xf numFmtId="0" fontId="6" fillId="2" borderId="1" xfId="0" applyFont="1" applyFill="1" applyBorder="1" applyAlignment="1">
      <alignment vertical="top" wrapText="1"/>
    </xf>
    <xf numFmtId="0" fontId="5" fillId="2" borderId="1" xfId="0" applyFont="1" applyFill="1" applyBorder="1" applyAlignment="1">
      <alignment vertical="top"/>
    </xf>
    <xf numFmtId="0" fontId="11" fillId="2" borderId="1" xfId="0" applyFont="1" applyFill="1" applyBorder="1" applyAlignment="1">
      <alignment horizontal="left" vertical="top" wrapText="1"/>
    </xf>
    <xf numFmtId="14" fontId="11" fillId="2" borderId="1" xfId="0" applyNumberFormat="1" applyFont="1" applyFill="1" applyBorder="1" applyAlignment="1">
      <alignment horizontal="left" vertical="top" wrapText="1"/>
    </xf>
    <xf numFmtId="14" fontId="11" fillId="2" borderId="1" xfId="0" applyNumberFormat="1" applyFont="1" applyFill="1" applyBorder="1" applyAlignment="1">
      <alignment horizontal="left" vertical="top"/>
    </xf>
    <xf numFmtId="0" fontId="18" fillId="2" borderId="1" xfId="0" applyFont="1" applyFill="1" applyBorder="1" applyAlignment="1">
      <alignment vertical="top"/>
    </xf>
    <xf numFmtId="0" fontId="7" fillId="2" borderId="1" xfId="0" applyFont="1" applyFill="1" applyBorder="1" applyAlignment="1">
      <alignment horizontal="left" vertical="top"/>
    </xf>
    <xf numFmtId="0" fontId="11" fillId="2" borderId="1" xfId="0" applyFont="1" applyFill="1" applyBorder="1" applyAlignment="1">
      <alignment horizontal="left" vertical="top"/>
    </xf>
    <xf numFmtId="0" fontId="5" fillId="2" borderId="1" xfId="0" applyFont="1" applyFill="1" applyBorder="1"/>
    <xf numFmtId="0" fontId="0" fillId="2" borderId="1" xfId="0" applyFont="1" applyFill="1" applyBorder="1" applyAlignment="1">
      <alignment vertical="top"/>
    </xf>
    <xf numFmtId="14" fontId="0" fillId="2" borderId="1" xfId="0" applyNumberFormat="1" applyFill="1" applyBorder="1" applyAlignment="1">
      <alignment horizontal="left" vertical="top"/>
    </xf>
    <xf numFmtId="0" fontId="6" fillId="2" borderId="0" xfId="0" applyFont="1" applyFill="1" applyAlignment="1">
      <alignment vertical="center"/>
    </xf>
    <xf numFmtId="0" fontId="4" fillId="4" borderId="4" xfId="0" applyFont="1" applyFill="1" applyBorder="1" applyAlignment="1">
      <alignment vertical="top"/>
    </xf>
    <xf numFmtId="0" fontId="4" fillId="4" borderId="4" xfId="0" applyFont="1" applyFill="1" applyBorder="1" applyAlignment="1">
      <alignment vertical="center"/>
    </xf>
    <xf numFmtId="0" fontId="4" fillId="4" borderId="1" xfId="0" applyFont="1" applyFill="1" applyBorder="1" applyAlignment="1">
      <alignment vertical="center"/>
    </xf>
    <xf numFmtId="0" fontId="8" fillId="4" borderId="1" xfId="0" applyFont="1" applyFill="1" applyBorder="1" applyAlignment="1">
      <alignment horizontal="left" wrapText="1"/>
    </xf>
    <xf numFmtId="0" fontId="4" fillId="4" borderId="1" xfId="0" applyFont="1" applyFill="1" applyBorder="1" applyAlignment="1">
      <alignment horizontal="center" wrapText="1"/>
    </xf>
    <xf numFmtId="0" fontId="14" fillId="4" borderId="1" xfId="0" applyFont="1" applyFill="1" applyBorder="1"/>
    <xf numFmtId="0" fontId="0" fillId="4" borderId="1" xfId="0" applyFill="1" applyBorder="1"/>
    <xf numFmtId="0" fontId="4" fillId="4" borderId="1" xfId="0" applyFont="1" applyFill="1" applyBorder="1" applyAlignment="1">
      <alignment horizontal="center"/>
    </xf>
    <xf numFmtId="0" fontId="4" fillId="4" borderId="1" xfId="0" applyFont="1" applyFill="1" applyBorder="1" applyAlignment="1">
      <alignment wrapText="1"/>
    </xf>
    <xf numFmtId="0" fontId="4" fillId="4" borderId="1" xfId="0" applyFont="1" applyFill="1" applyBorder="1"/>
    <xf numFmtId="0" fontId="4" fillId="4" borderId="1" xfId="0" applyFont="1" applyFill="1" applyBorder="1" applyAlignment="1">
      <alignment horizontal="left" vertical="center"/>
    </xf>
    <xf numFmtId="0" fontId="4" fillId="4" borderId="1" xfId="0" applyFont="1" applyFill="1" applyBorder="1" applyAlignment="1">
      <alignment vertical="top"/>
    </xf>
    <xf numFmtId="0" fontId="4" fillId="4" borderId="1" xfId="0" applyFont="1" applyFill="1" applyBorder="1" applyAlignment="1">
      <alignment horizontal="left" vertical="top" wrapText="1"/>
    </xf>
    <xf numFmtId="0" fontId="4" fillId="4" borderId="4" xfId="0" applyFont="1" applyFill="1" applyBorder="1" applyAlignment="1">
      <alignment horizontal="left" wrapText="1"/>
    </xf>
    <xf numFmtId="0" fontId="4" fillId="4" borderId="1" xfId="0" applyFont="1" applyFill="1" applyBorder="1" applyAlignment="1">
      <alignment horizontal="left" wrapText="1"/>
    </xf>
    <xf numFmtId="0" fontId="2" fillId="4" borderId="0" xfId="0" applyFont="1" applyFill="1" applyAlignment="1">
      <alignment horizontal="right"/>
    </xf>
    <xf numFmtId="0" fontId="8" fillId="4" borderId="1" xfId="0" applyFont="1" applyFill="1" applyBorder="1" applyAlignment="1">
      <alignment wrapText="1"/>
    </xf>
    <xf numFmtId="0" fontId="6" fillId="2" borderId="1" xfId="0" applyFont="1" applyFill="1" applyBorder="1" applyAlignment="1">
      <alignment wrapText="1"/>
    </xf>
    <xf numFmtId="0" fontId="13" fillId="2" borderId="1" xfId="1" applyFont="1" applyFill="1" applyBorder="1" applyAlignment="1">
      <alignment horizontal="left" vertical="top" wrapText="1"/>
    </xf>
    <xf numFmtId="0" fontId="4" fillId="3" borderId="1" xfId="0" applyFont="1" applyFill="1" applyBorder="1" applyAlignment="1">
      <alignment horizontal="center"/>
    </xf>
    <xf numFmtId="0" fontId="4" fillId="3" borderId="1" xfId="0" applyFont="1" applyFill="1" applyBorder="1" applyAlignment="1">
      <alignment vertical="top"/>
    </xf>
    <xf numFmtId="0" fontId="4" fillId="3" borderId="1" xfId="0" applyFont="1" applyFill="1" applyBorder="1" applyAlignment="1">
      <alignment vertical="top" wrapText="1"/>
    </xf>
    <xf numFmtId="0" fontId="11" fillId="2" borderId="1" xfId="0" applyFont="1" applyFill="1" applyBorder="1" applyAlignment="1">
      <alignment vertical="top"/>
    </xf>
    <xf numFmtId="0" fontId="7" fillId="2" borderId="1" xfId="0" applyFont="1" applyFill="1" applyBorder="1" applyAlignment="1">
      <alignment vertical="top" wrapText="1"/>
    </xf>
    <xf numFmtId="0" fontId="11" fillId="2" borderId="1" xfId="0" applyFont="1" applyFill="1" applyBorder="1" applyAlignment="1">
      <alignment vertical="top" wrapText="1"/>
    </xf>
    <xf numFmtId="0" fontId="4" fillId="2" borderId="4" xfId="0" applyFont="1" applyFill="1" applyBorder="1" applyAlignment="1">
      <alignment vertical="center"/>
    </xf>
    <xf numFmtId="0" fontId="0" fillId="2" borderId="0" xfId="0" applyFill="1" applyBorder="1" applyAlignment="1">
      <alignment wrapText="1"/>
    </xf>
    <xf numFmtId="0" fontId="5" fillId="2" borderId="0" xfId="0" applyFont="1" applyFill="1" applyBorder="1" applyAlignment="1">
      <alignment horizontal="left" vertical="top" wrapText="1"/>
    </xf>
    <xf numFmtId="0" fontId="7" fillId="2" borderId="1" xfId="0" applyFont="1" applyFill="1" applyBorder="1" applyAlignment="1">
      <alignment vertical="top"/>
    </xf>
    <xf numFmtId="0" fontId="20" fillId="2" borderId="1" xfId="0" applyFont="1" applyFill="1" applyBorder="1" applyAlignment="1">
      <alignment vertical="top" wrapText="1"/>
    </xf>
    <xf numFmtId="0" fontId="21" fillId="2" borderId="1" xfId="0" applyFont="1" applyFill="1" applyBorder="1" applyAlignment="1">
      <alignment vertical="top"/>
    </xf>
    <xf numFmtId="0" fontId="0" fillId="2" borderId="4" xfId="0" applyFill="1" applyBorder="1" applyAlignment="1">
      <alignment vertical="top"/>
    </xf>
    <xf numFmtId="0" fontId="20" fillId="2" borderId="1" xfId="0" applyFont="1" applyFill="1" applyBorder="1" applyAlignment="1">
      <alignment vertical="top"/>
    </xf>
    <xf numFmtId="0" fontId="6" fillId="2" borderId="1" xfId="0" applyFont="1" applyFill="1" applyBorder="1" applyAlignment="1">
      <alignment vertical="center"/>
    </xf>
    <xf numFmtId="0" fontId="6" fillId="3" borderId="0" xfId="0" applyFont="1" applyFill="1" applyAlignment="1">
      <alignment vertical="center"/>
    </xf>
    <xf numFmtId="0" fontId="0" fillId="3" borderId="0" xfId="0" applyFont="1" applyFill="1" applyAlignment="1">
      <alignment wrapText="1"/>
    </xf>
    <xf numFmtId="0" fontId="18" fillId="2" borderId="1" xfId="0" applyFont="1" applyFill="1" applyBorder="1" applyAlignment="1">
      <alignment vertical="center"/>
    </xf>
    <xf numFmtId="0" fontId="5" fillId="2" borderId="0" xfId="0" applyFont="1" applyFill="1" applyAlignment="1">
      <alignment wrapText="1"/>
    </xf>
    <xf numFmtId="0" fontId="5" fillId="2" borderId="0" xfId="0" applyFont="1" applyFill="1" applyAlignment="1">
      <alignment vertical="top"/>
    </xf>
    <xf numFmtId="0" fontId="0" fillId="3" borderId="0" xfId="0" applyFill="1" applyAlignment="1">
      <alignment vertical="top" wrapText="1"/>
    </xf>
    <xf numFmtId="14" fontId="4" fillId="4" borderId="4" xfId="0" applyNumberFormat="1" applyFont="1" applyFill="1" applyBorder="1" applyAlignment="1">
      <alignment horizontal="left" vertical="top" wrapText="1"/>
    </xf>
    <xf numFmtId="14" fontId="4" fillId="2" borderId="5" xfId="0" applyNumberFormat="1" applyFont="1" applyFill="1" applyBorder="1" applyAlignment="1">
      <alignment horizontal="left" vertical="top" wrapText="1"/>
    </xf>
    <xf numFmtId="0" fontId="12" fillId="2" borderId="1" xfId="0" applyFont="1" applyFill="1" applyBorder="1"/>
    <xf numFmtId="0" fontId="22" fillId="4" borderId="3" xfId="0" applyFont="1" applyFill="1" applyBorder="1"/>
    <xf numFmtId="0" fontId="4" fillId="4" borderId="4" xfId="0" applyFont="1" applyFill="1" applyBorder="1" applyAlignment="1">
      <alignment horizontal="left" vertical="top" wrapText="1"/>
    </xf>
    <xf numFmtId="0" fontId="4" fillId="3" borderId="1" xfId="0" applyFont="1" applyFill="1" applyBorder="1" applyAlignment="1">
      <alignment horizontal="left" vertical="top" wrapText="1"/>
    </xf>
    <xf numFmtId="0" fontId="7" fillId="3" borderId="1" xfId="0" applyFont="1" applyFill="1" applyBorder="1" applyAlignment="1">
      <alignment horizontal="left" vertical="top" wrapText="1"/>
    </xf>
    <xf numFmtId="0" fontId="7" fillId="3" borderId="1" xfId="0" applyFont="1" applyFill="1" applyBorder="1" applyAlignment="1">
      <alignment horizontal="center"/>
    </xf>
    <xf numFmtId="0" fontId="4" fillId="2" borderId="1" xfId="0" applyFont="1" applyFill="1" applyBorder="1" applyAlignment="1">
      <alignment horizontal="center"/>
    </xf>
    <xf numFmtId="0" fontId="7" fillId="3" borderId="1" xfId="0" applyFont="1" applyFill="1" applyBorder="1" applyAlignment="1">
      <alignment horizontal="left" vertical="top"/>
    </xf>
    <xf numFmtId="0" fontId="11" fillId="2" borderId="1" xfId="0" applyFont="1" applyFill="1" applyBorder="1" applyAlignment="1">
      <alignment horizontal="left" wrapText="1"/>
    </xf>
    <xf numFmtId="0" fontId="11" fillId="3" borderId="1" xfId="0" applyFont="1" applyFill="1" applyBorder="1" applyAlignment="1">
      <alignment horizontal="center"/>
    </xf>
    <xf numFmtId="0" fontId="3" fillId="3" borderId="1" xfId="0" applyFont="1" applyFill="1" applyBorder="1" applyAlignment="1">
      <alignment horizontal="center"/>
    </xf>
    <xf numFmtId="0" fontId="23" fillId="2" borderId="1" xfId="0" applyFont="1" applyFill="1" applyBorder="1" applyAlignment="1">
      <alignment horizontal="center"/>
    </xf>
    <xf numFmtId="0" fontId="23" fillId="3" borderId="1" xfId="0" applyFont="1" applyFill="1" applyBorder="1" applyAlignment="1">
      <alignment horizontal="center"/>
    </xf>
    <xf numFmtId="0" fontId="23" fillId="3" borderId="1" xfId="0" applyFont="1" applyFill="1" applyBorder="1" applyAlignment="1">
      <alignment horizontal="left"/>
    </xf>
    <xf numFmtId="0" fontId="4" fillId="2" borderId="1" xfId="0" applyFont="1" applyFill="1" applyBorder="1" applyAlignment="1">
      <alignment horizontal="left" vertical="top" wrapText="1"/>
    </xf>
    <xf numFmtId="0" fontId="1" fillId="3" borderId="1" xfId="1" applyFill="1" applyBorder="1" applyAlignment="1">
      <alignment horizontal="left" wrapText="1"/>
    </xf>
    <xf numFmtId="0" fontId="11" fillId="3" borderId="1" xfId="0" applyFont="1" applyFill="1" applyBorder="1" applyAlignment="1">
      <alignment horizontal="left" vertical="top" wrapText="1"/>
    </xf>
    <xf numFmtId="0" fontId="1" fillId="2" borderId="1" xfId="1" applyFill="1" applyBorder="1" applyAlignment="1">
      <alignment horizontal="left" wrapText="1"/>
    </xf>
    <xf numFmtId="0" fontId="0" fillId="0" borderId="0" xfId="0" applyAlignment="1">
      <alignment horizontal="left" vertical="top" wrapText="1"/>
    </xf>
    <xf numFmtId="0" fontId="23" fillId="2" borderId="1" xfId="0" applyFont="1" applyFill="1" applyBorder="1" applyAlignment="1">
      <alignment horizontal="left"/>
    </xf>
    <xf numFmtId="0" fontId="12" fillId="2" borderId="1" xfId="0" applyFont="1" applyFill="1" applyBorder="1" applyAlignment="1">
      <alignment horizontal="left" vertical="top"/>
    </xf>
    <xf numFmtId="0" fontId="12" fillId="2" borderId="0" xfId="0" applyFont="1" applyFill="1" applyAlignment="1">
      <alignment wrapText="1"/>
    </xf>
    <xf numFmtId="0" fontId="4" fillId="2" borderId="5" xfId="0" applyFont="1" applyFill="1" applyBorder="1" applyAlignment="1">
      <alignment wrapText="1"/>
    </xf>
    <xf numFmtId="0" fontId="0" fillId="0" borderId="0" xfId="0" applyAlignment="1">
      <alignment vertical="top"/>
    </xf>
    <xf numFmtId="0" fontId="4" fillId="4" borderId="2" xfId="0" applyFont="1" applyFill="1" applyBorder="1" applyAlignment="1">
      <alignment vertical="center"/>
    </xf>
    <xf numFmtId="0" fontId="1" fillId="3" borderId="1" xfId="1" applyFill="1" applyBorder="1" applyAlignment="1">
      <alignment vertical="top" wrapText="1"/>
    </xf>
    <xf numFmtId="0" fontId="4" fillId="3" borderId="0" xfId="0" applyFont="1" applyFill="1" applyBorder="1" applyAlignment="1">
      <alignment vertical="top"/>
    </xf>
    <xf numFmtId="0" fontId="0" fillId="4" borderId="4" xfId="0" applyFill="1" applyBorder="1" applyAlignment="1">
      <alignment wrapText="1"/>
    </xf>
    <xf numFmtId="0" fontId="1" fillId="2" borderId="1" xfId="1" applyFill="1" applyBorder="1" applyAlignment="1">
      <alignment horizontal="left" vertical="center" indent="1"/>
    </xf>
    <xf numFmtId="0" fontId="3" fillId="2" borderId="0" xfId="0" applyFont="1" applyFill="1"/>
    <xf numFmtId="0" fontId="7" fillId="3" borderId="1" xfId="0" applyFont="1" applyFill="1" applyBorder="1" applyAlignment="1">
      <alignment vertical="top"/>
    </xf>
    <xf numFmtId="0" fontId="1" fillId="3" borderId="1" xfId="1" applyFill="1" applyBorder="1" applyAlignment="1">
      <alignment wrapText="1"/>
    </xf>
    <xf numFmtId="0" fontId="1" fillId="3" borderId="1" xfId="1" applyFill="1" applyBorder="1" applyAlignment="1">
      <alignment vertical="top"/>
    </xf>
    <xf numFmtId="0" fontId="13" fillId="3" borderId="1" xfId="1" applyFont="1" applyFill="1" applyBorder="1" applyAlignment="1">
      <alignment vertical="top" wrapText="1"/>
    </xf>
    <xf numFmtId="0" fontId="7" fillId="3" borderId="1" xfId="0" applyFont="1" applyFill="1" applyBorder="1" applyAlignment="1">
      <alignment horizontal="left" wrapText="1"/>
    </xf>
    <xf numFmtId="0" fontId="1" fillId="3" borderId="1" xfId="1" applyFill="1" applyBorder="1" applyAlignment="1">
      <alignment horizontal="left" vertical="top" wrapText="1"/>
    </xf>
    <xf numFmtId="0" fontId="0" fillId="2" borderId="1" xfId="0" applyFont="1" applyFill="1" applyBorder="1" applyAlignment="1">
      <alignment wrapText="1"/>
    </xf>
    <xf numFmtId="0" fontId="3" fillId="3" borderId="0" xfId="0" applyFont="1" applyFill="1"/>
    <xf numFmtId="0" fontId="7" fillId="2" borderId="1" xfId="0" applyFont="1" applyFill="1" applyBorder="1" applyAlignment="1">
      <alignment horizontal="center"/>
    </xf>
    <xf numFmtId="0" fontId="11" fillId="2" borderId="1" xfId="0" applyFont="1" applyFill="1" applyBorder="1" applyAlignment="1">
      <alignment horizontal="center"/>
    </xf>
    <xf numFmtId="0" fontId="5" fillId="3" borderId="0" xfId="0" applyFont="1" applyFill="1" applyAlignment="1">
      <alignment wrapText="1"/>
    </xf>
    <xf numFmtId="0" fontId="1" fillId="3" borderId="0" xfId="1" applyFill="1" applyBorder="1"/>
    <xf numFmtId="0" fontId="4" fillId="3" borderId="6" xfId="0" applyFont="1" applyFill="1" applyBorder="1" applyAlignment="1">
      <alignment vertical="center"/>
    </xf>
    <xf numFmtId="0" fontId="0" fillId="0" borderId="0" xfId="0" applyAlignment="1"/>
    <xf numFmtId="0" fontId="11" fillId="2" borderId="1" xfId="0" applyFont="1" applyFill="1" applyBorder="1" applyAlignment="1">
      <alignment wrapText="1"/>
    </xf>
    <xf numFmtId="0" fontId="7" fillId="2" borderId="1" xfId="0" applyFont="1" applyFill="1" applyBorder="1" applyAlignment="1">
      <alignment horizontal="center" vertical="top"/>
    </xf>
    <xf numFmtId="0" fontId="7" fillId="2" borderId="1" xfId="0" applyFont="1" applyFill="1" applyBorder="1" applyAlignment="1">
      <alignment wrapText="1"/>
    </xf>
    <xf numFmtId="0" fontId="1" fillId="2" borderId="0" xfId="1" applyFill="1" applyAlignment="1">
      <alignment horizontal="left" vertical="top" wrapText="1"/>
    </xf>
    <xf numFmtId="0" fontId="13" fillId="2" borderId="0" xfId="1" applyFont="1" applyFill="1" applyAlignment="1">
      <alignment vertical="top" wrapText="1"/>
    </xf>
    <xf numFmtId="0" fontId="1" fillId="2" borderId="0" xfId="1" applyFill="1" applyAlignment="1">
      <alignment vertical="top"/>
    </xf>
    <xf numFmtId="0" fontId="11" fillId="2" borderId="3" xfId="0" applyFont="1" applyFill="1" applyBorder="1" applyAlignment="1">
      <alignment horizontal="left" vertical="top" wrapText="1"/>
    </xf>
    <xf numFmtId="0" fontId="12" fillId="0" borderId="0" xfId="0" applyFont="1"/>
    <xf numFmtId="0" fontId="7" fillId="2" borderId="5" xfId="0" applyFont="1" applyFill="1" applyBorder="1" applyAlignment="1">
      <alignment horizontal="left" vertical="top" wrapText="1"/>
    </xf>
    <xf numFmtId="0" fontId="11" fillId="3" borderId="3" xfId="0" applyFont="1" applyFill="1" applyBorder="1" applyAlignment="1">
      <alignment horizontal="left" vertical="top" wrapText="1"/>
    </xf>
    <xf numFmtId="0" fontId="7" fillId="3" borderId="1" xfId="0" applyFont="1" applyFill="1" applyBorder="1" applyAlignment="1">
      <alignment wrapText="1"/>
    </xf>
    <xf numFmtId="0" fontId="1" fillId="3" borderId="0" xfId="1" applyFill="1" applyBorder="1" applyAlignment="1">
      <alignment vertical="top"/>
    </xf>
    <xf numFmtId="0" fontId="13" fillId="3" borderId="1" xfId="1" applyFont="1" applyFill="1" applyBorder="1" applyAlignment="1">
      <alignment horizontal="left" vertical="top" wrapText="1"/>
    </xf>
    <xf numFmtId="0" fontId="1" fillId="2" borderId="3" xfId="1" applyFill="1" applyBorder="1" applyAlignment="1">
      <alignment horizontal="left" vertical="top" wrapText="1"/>
    </xf>
    <xf numFmtId="0" fontId="0" fillId="0" borderId="0" xfId="0" applyBorder="1" applyAlignment="1">
      <alignment wrapText="1"/>
    </xf>
    <xf numFmtId="0" fontId="1" fillId="3" borderId="0" xfId="1" applyFill="1" applyBorder="1" applyAlignment="1">
      <alignment horizontal="left" vertical="top" wrapText="1"/>
    </xf>
    <xf numFmtId="0" fontId="1" fillId="2" borderId="3" xfId="1" applyFill="1" applyBorder="1" applyAlignment="1">
      <alignment vertical="top"/>
    </xf>
    <xf numFmtId="0" fontId="13" fillId="2" borderId="3" xfId="1" applyFont="1" applyFill="1" applyBorder="1" applyAlignment="1">
      <alignment horizontal="left" vertical="top" wrapText="1"/>
    </xf>
    <xf numFmtId="0" fontId="24" fillId="2" borderId="3" xfId="0" applyFont="1" applyFill="1" applyBorder="1" applyAlignment="1">
      <alignment vertical="center"/>
    </xf>
    <xf numFmtId="0" fontId="0" fillId="0" borderId="1" xfId="0" applyBorder="1"/>
    <xf numFmtId="0" fontId="4" fillId="2" borderId="1" xfId="0" applyFont="1" applyFill="1" applyBorder="1" applyAlignment="1">
      <alignment horizontal="center" vertical="top"/>
    </xf>
    <xf numFmtId="0" fontId="14" fillId="2" borderId="1" xfId="0" applyFont="1" applyFill="1" applyBorder="1" applyAlignment="1">
      <alignment horizontal="left" vertical="top" wrapText="1"/>
    </xf>
    <xf numFmtId="0" fontId="25" fillId="2" borderId="1" xfId="0" applyFont="1" applyFill="1" applyBorder="1" applyAlignment="1">
      <alignment horizontal="left" vertical="top" wrapText="1"/>
    </xf>
    <xf numFmtId="0" fontId="14" fillId="2" borderId="1" xfId="0" applyFont="1" applyFill="1" applyBorder="1" applyAlignment="1">
      <alignment horizontal="left" vertical="top"/>
    </xf>
    <xf numFmtId="0" fontId="6" fillId="2" borderId="1" xfId="0" applyFont="1" applyFill="1" applyBorder="1" applyAlignment="1">
      <alignment horizontal="left" vertical="top" wrapText="1"/>
    </xf>
    <xf numFmtId="0" fontId="5" fillId="0" borderId="0" xfId="0" applyFont="1"/>
    <xf numFmtId="0" fontId="1" fillId="2" borderId="0" xfId="1" applyFill="1" applyAlignment="1">
      <alignment horizontal="left" vertical="top"/>
    </xf>
    <xf numFmtId="0" fontId="1" fillId="2" borderId="1" xfId="1" applyFill="1" applyBorder="1" applyAlignment="1">
      <alignment horizontal="left" vertical="top"/>
    </xf>
    <xf numFmtId="0" fontId="25" fillId="2" borderId="1" xfId="0" applyFont="1" applyFill="1" applyBorder="1" applyAlignment="1">
      <alignment horizontal="left" wrapText="1"/>
    </xf>
    <xf numFmtId="0" fontId="1" fillId="3" borderId="1" xfId="1" applyFill="1" applyBorder="1" applyAlignment="1">
      <alignment horizontal="left" vertical="top"/>
    </xf>
    <xf numFmtId="0" fontId="11" fillId="0" borderId="0" xfId="0" applyFont="1"/>
    <xf numFmtId="0" fontId="11" fillId="3" borderId="1" xfId="0" applyFont="1" applyFill="1" applyBorder="1" applyAlignment="1">
      <alignment horizontal="center" wrapText="1"/>
    </xf>
    <xf numFmtId="0" fontId="0" fillId="2" borderId="1" xfId="0" applyFont="1" applyFill="1" applyBorder="1" applyAlignment="1">
      <alignment horizontal="left" vertical="top" wrapText="1"/>
    </xf>
    <xf numFmtId="0" fontId="5" fillId="2" borderId="1" xfId="0" applyFont="1" applyFill="1" applyBorder="1" applyAlignment="1">
      <alignment horizontal="left" vertical="top"/>
    </xf>
    <xf numFmtId="0" fontId="5" fillId="2" borderId="1" xfId="0" applyFont="1" applyFill="1" applyBorder="1" applyAlignment="1">
      <alignment horizontal="center"/>
    </xf>
    <xf numFmtId="0" fontId="0" fillId="2" borderId="1" xfId="0" applyFont="1" applyFill="1" applyBorder="1" applyAlignment="1">
      <alignment horizontal="center"/>
    </xf>
    <xf numFmtId="0" fontId="11" fillId="3" borderId="1" xfId="0" applyFont="1" applyFill="1" applyBorder="1" applyAlignment="1">
      <alignment horizontal="left" vertical="top"/>
    </xf>
    <xf numFmtId="0" fontId="11" fillId="2" borderId="1" xfId="0" applyFont="1" applyFill="1" applyBorder="1" applyAlignment="1">
      <alignment horizontal="center" vertical="top"/>
    </xf>
    <xf numFmtId="0" fontId="11" fillId="3" borderId="1" xfId="0" applyFont="1" applyFill="1" applyBorder="1" applyAlignment="1">
      <alignment horizontal="center" vertical="top"/>
    </xf>
    <xf numFmtId="0" fontId="25" fillId="2" borderId="1" xfId="0" applyFont="1" applyFill="1" applyBorder="1" applyAlignment="1">
      <alignment horizontal="left" vertical="top"/>
    </xf>
    <xf numFmtId="0" fontId="1" fillId="2" borderId="1" xfId="1" applyFill="1" applyBorder="1" applyAlignment="1">
      <alignment horizontal="center" vertical="top" wrapText="1"/>
    </xf>
    <xf numFmtId="0" fontId="14" fillId="2" borderId="1" xfId="0" applyFont="1" applyFill="1" applyBorder="1" applyAlignment="1">
      <alignment horizontal="center"/>
    </xf>
    <xf numFmtId="0" fontId="25" fillId="2" borderId="1" xfId="0" applyFont="1" applyFill="1" applyBorder="1" applyAlignment="1">
      <alignment horizontal="center"/>
    </xf>
    <xf numFmtId="0" fontId="7" fillId="2" borderId="1" xfId="0" applyFont="1" applyFill="1" applyBorder="1" applyAlignment="1"/>
    <xf numFmtId="0" fontId="1" fillId="2" borderId="1" xfId="1" applyFill="1" applyBorder="1"/>
    <xf numFmtId="0" fontId="7" fillId="2" borderId="1" xfId="0" applyFont="1" applyFill="1" applyBorder="1"/>
    <xf numFmtId="0" fontId="0" fillId="3" borderId="0" xfId="0" applyFill="1" applyBorder="1"/>
    <xf numFmtId="0" fontId="11" fillId="2" borderId="1" xfId="0" applyFont="1" applyFill="1" applyBorder="1"/>
    <xf numFmtId="0" fontId="26" fillId="2" borderId="0" xfId="0" applyFont="1" applyFill="1" applyAlignment="1">
      <alignment horizontal="left" vertical="top" wrapText="1"/>
    </xf>
    <xf numFmtId="14" fontId="5" fillId="4" borderId="1" xfId="0" applyNumberFormat="1" applyFont="1" applyFill="1" applyBorder="1" applyAlignment="1">
      <alignment horizontal="left" vertical="top" wrapText="1"/>
    </xf>
    <xf numFmtId="0" fontId="7" fillId="2" borderId="4" xfId="0" applyFont="1" applyFill="1" applyBorder="1" applyAlignment="1">
      <alignment horizontal="left" vertical="top" wrapText="1"/>
    </xf>
    <xf numFmtId="0" fontId="26" fillId="2" borderId="1" xfId="0" applyFont="1" applyFill="1" applyBorder="1" applyAlignment="1">
      <alignment horizontal="left" vertical="top" wrapText="1"/>
    </xf>
    <xf numFmtId="0" fontId="7" fillId="2" borderId="1" xfId="0" applyFont="1" applyFill="1" applyBorder="1" applyAlignment="1">
      <alignment horizontal="left" vertical="center" wrapText="1"/>
    </xf>
    <xf numFmtId="0" fontId="1" fillId="2" borderId="0" xfId="1" applyFill="1"/>
    <xf numFmtId="0" fontId="1" fillId="2" borderId="1" xfId="1" applyFill="1" applyBorder="1" applyAlignment="1"/>
    <xf numFmtId="0" fontId="4" fillId="2" borderId="1" xfId="0" applyFont="1" applyFill="1" applyBorder="1" applyAlignment="1"/>
    <xf numFmtId="0" fontId="25" fillId="2" borderId="1" xfId="0" applyFont="1" applyFill="1" applyBorder="1" applyAlignment="1">
      <alignment wrapText="1"/>
    </xf>
    <xf numFmtId="0" fontId="25" fillId="2" borderId="1" xfId="0" applyFont="1" applyFill="1" applyBorder="1" applyAlignment="1">
      <alignment vertical="top" wrapText="1"/>
    </xf>
    <xf numFmtId="0" fontId="11" fillId="2" borderId="1" xfId="0" applyFont="1" applyFill="1" applyBorder="1" applyAlignment="1">
      <alignment vertical="center" wrapText="1"/>
    </xf>
    <xf numFmtId="0" fontId="11" fillId="2" borderId="1" xfId="0" applyFont="1" applyFill="1" applyBorder="1" applyAlignment="1">
      <alignment horizontal="left" vertical="center" wrapText="1"/>
    </xf>
    <xf numFmtId="0" fontId="7" fillId="2" borderId="0" xfId="0" applyFont="1" applyFill="1" applyBorder="1" applyAlignment="1">
      <alignment vertical="top"/>
    </xf>
    <xf numFmtId="0" fontId="5" fillId="2" borderId="0" xfId="0" applyFont="1" applyFill="1" applyBorder="1" applyAlignment="1">
      <alignment vertical="top" wrapText="1"/>
    </xf>
    <xf numFmtId="0" fontId="0" fillId="2" borderId="0" xfId="0" applyFont="1" applyFill="1" applyBorder="1" applyAlignment="1">
      <alignment vertical="top" wrapText="1"/>
    </xf>
    <xf numFmtId="0" fontId="1" fillId="2" borderId="0" xfId="1" applyFill="1" applyBorder="1" applyAlignment="1">
      <alignment vertical="top"/>
    </xf>
    <xf numFmtId="0" fontId="7" fillId="4" borderId="4" xfId="0" applyFont="1" applyFill="1" applyBorder="1" applyAlignment="1">
      <alignment vertical="top"/>
    </xf>
    <xf numFmtId="0" fontId="13" fillId="2" borderId="0" xfId="1" applyFont="1" applyFill="1" applyBorder="1" applyAlignment="1">
      <alignment vertical="top"/>
    </xf>
    <xf numFmtId="0" fontId="0" fillId="2" borderId="1" xfId="0" applyFont="1" applyFill="1" applyBorder="1" applyAlignment="1"/>
    <xf numFmtId="0" fontId="5" fillId="2" borderId="5" xfId="0" applyFont="1" applyFill="1" applyBorder="1" applyAlignment="1">
      <alignment horizontal="left" vertical="top" wrapText="1"/>
    </xf>
    <xf numFmtId="0" fontId="0" fillId="2" borderId="1" xfId="0" applyFont="1" applyFill="1" applyBorder="1" applyAlignment="1">
      <alignment horizontal="left" wrapText="1"/>
    </xf>
    <xf numFmtId="0" fontId="0" fillId="2" borderId="1" xfId="0" applyFont="1" applyFill="1" applyBorder="1" applyAlignment="1">
      <alignment vertical="center" wrapText="1"/>
    </xf>
    <xf numFmtId="0" fontId="0" fillId="2" borderId="1" xfId="0" applyFont="1" applyFill="1" applyBorder="1" applyAlignment="1">
      <alignment horizontal="left" vertical="center" wrapText="1"/>
    </xf>
    <xf numFmtId="0" fontId="0" fillId="0" borderId="0" xfId="0" applyAlignment="1">
      <alignment horizontal="left" vertical="center" wrapText="1"/>
    </xf>
    <xf numFmtId="0" fontId="13" fillId="2" borderId="1" xfId="1" applyFont="1" applyFill="1" applyBorder="1" applyAlignment="1">
      <alignment horizontal="left" vertical="top"/>
    </xf>
    <xf numFmtId="0" fontId="11" fillId="2" borderId="1" xfId="0" applyFont="1" applyFill="1" applyBorder="1" applyAlignment="1"/>
    <xf numFmtId="0" fontId="11" fillId="2" borderId="4" xfId="0" applyFont="1" applyFill="1" applyBorder="1" applyAlignment="1">
      <alignment horizontal="left" vertical="top" wrapText="1"/>
    </xf>
    <xf numFmtId="0" fontId="23" fillId="2" borderId="1" xfId="0" applyFont="1" applyFill="1" applyBorder="1" applyAlignment="1">
      <alignment horizontal="center" vertical="top"/>
    </xf>
    <xf numFmtId="0" fontId="25" fillId="2" borderId="3" xfId="0" applyFont="1" applyFill="1" applyBorder="1" applyAlignment="1">
      <alignment horizontal="left" vertical="top" wrapText="1"/>
    </xf>
    <xf numFmtId="0" fontId="0" fillId="2" borderId="1" xfId="0" applyFont="1" applyFill="1" applyBorder="1" applyAlignment="1">
      <alignment horizontal="left" vertical="top"/>
    </xf>
    <xf numFmtId="0" fontId="4" fillId="2" borderId="1" xfId="0" applyFont="1" applyFill="1" applyBorder="1" applyAlignment="1">
      <alignment horizontal="left" vertical="top"/>
    </xf>
    <xf numFmtId="0" fontId="0" fillId="0" borderId="0" xfId="0" applyAlignment="1">
      <alignment horizontal="left" vertical="top"/>
    </xf>
    <xf numFmtId="0" fontId="1" fillId="2" borderId="0" xfId="1" applyFill="1" applyAlignment="1">
      <alignment wrapText="1"/>
    </xf>
    <xf numFmtId="0" fontId="14" fillId="2" borderId="1" xfId="0" applyFont="1" applyFill="1" applyBorder="1" applyAlignment="1"/>
    <xf numFmtId="14" fontId="0" fillId="4" borderId="4" xfId="0" applyNumberFormat="1" applyFill="1" applyBorder="1" applyAlignment="1">
      <alignment horizontal="left" vertical="top" wrapText="1"/>
    </xf>
    <xf numFmtId="0" fontId="7" fillId="3" borderId="0" xfId="0" applyFont="1" applyFill="1" applyBorder="1" applyAlignment="1">
      <alignment horizontal="left" vertical="top" wrapText="1"/>
    </xf>
    <xf numFmtId="0" fontId="11" fillId="3" borderId="0" xfId="0" applyFont="1" applyFill="1" applyBorder="1" applyAlignment="1">
      <alignment horizontal="left" vertical="top" wrapText="1"/>
    </xf>
    <xf numFmtId="0" fontId="7" fillId="4" borderId="1" xfId="0" applyFont="1" applyFill="1" applyBorder="1" applyAlignment="1">
      <alignment horizontal="center"/>
    </xf>
    <xf numFmtId="0" fontId="11" fillId="4" borderId="1" xfId="0" applyFont="1" applyFill="1" applyBorder="1" applyAlignment="1">
      <alignment horizontal="center"/>
    </xf>
    <xf numFmtId="0" fontId="4" fillId="4" borderId="1" xfId="0" applyFont="1" applyFill="1" applyBorder="1" applyAlignment="1">
      <alignment horizontal="center" vertical="top"/>
    </xf>
    <xf numFmtId="0" fontId="13" fillId="2" borderId="1" xfId="1" applyFont="1" applyFill="1" applyBorder="1" applyAlignment="1">
      <alignment horizontal="left" wrapText="1"/>
    </xf>
    <xf numFmtId="0" fontId="14" fillId="2" borderId="1" xfId="0" applyFont="1" applyFill="1" applyBorder="1" applyAlignment="1">
      <alignment horizontal="left"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cid:image001.jpg@01D66989.31F1E220" TargetMode="External"/><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2495550</xdr:colOff>
      <xdr:row>3</xdr:row>
      <xdr:rowOff>85725</xdr:rowOff>
    </xdr:to>
    <xdr:pic>
      <xdr:nvPicPr>
        <xdr:cNvPr id="4" name="Picture 1">
          <a:extLst>
            <a:ext uri="{FF2B5EF4-FFF2-40B4-BE49-F238E27FC236}">
              <a16:creationId xmlns:a16="http://schemas.microsoft.com/office/drawing/2014/main" id="{AD0C8335-7980-4EC1-9F2A-3F60702BDF78}"/>
            </a:ext>
          </a:extLst>
        </xdr:cNvPr>
        <xdr:cNvPicPr>
          <a:picLocks noChangeAspect="1" noChangeArrowheads="1"/>
        </xdr:cNvPicPr>
      </xdr:nvPicPr>
      <xdr:blipFill>
        <a:blip xmlns:r="http://schemas.openxmlformats.org/officeDocument/2006/relationships" r:embed="rId1" r:link="rId2" cstate="print">
          <a:extLst>
            <a:ext uri="{28A0092B-C50C-407E-A947-70E740481C1C}">
              <a14:useLocalDpi xmlns:a14="http://schemas.microsoft.com/office/drawing/2010/main" val="0"/>
            </a:ext>
          </a:extLst>
        </a:blip>
        <a:srcRect/>
        <a:stretch>
          <a:fillRect/>
        </a:stretch>
      </xdr:blipFill>
      <xdr:spPr bwMode="auto">
        <a:xfrm>
          <a:off x="0" y="0"/>
          <a:ext cx="2495550" cy="800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17" Type="http://schemas.openxmlformats.org/officeDocument/2006/relationships/hyperlink" Target="https://eur02.safelinks.protection.outlook.com/?url=https%3A%2F%2Fwww.gov.uk%2Fgovernment%2Fspeeches%2Fwithdrawal-agreement-update%3Futm_source%3D20e968c9-97a7-4d44-9805-b5f35288c10c%26utm_medium%3Demail%26utm_campaign%3Dgovuk-notifications%26utm_content%3Dimmediate&amp;data=04%7C01%7Cayesha.patel%40beis.gov.uk%7Cac307535d1e5464b907308d89c493850%7Ccbac700502c143ebb497e6492d1b2dd8%7C0%7C0%7C637431185570785376%7CUnknown%7CTWFpbGZsb3d8eyJWIjoiMC4wLjAwMDAiLCJQIjoiV2luMzIiLCJBTiI6Ik1haWwiLCJXVCI6Mn0%3D%7C1000&amp;sdata=5FHQ6zfDF3pRfeTxW%2Bksdn8MXR7uDX2jCBOT%2FKMTpdc%3D&amp;reserved=0" TargetMode="External"/><Relationship Id="rId21" Type="http://schemas.openxmlformats.org/officeDocument/2006/relationships/hyperlink" Target="https://trade.ec.europa.eu/access-to-markets/en/content/welcome-access2markets-trade-helpdesk-users" TargetMode="External"/><Relationship Id="rId42" Type="http://schemas.openxmlformats.org/officeDocument/2006/relationships/hyperlink" Target="https://eur02.safelinks.protection.outlook.com/?url=https%3A%2F%2Fwww.gov.uk%2Fgovernment%2Fnews%2Fintellectual-property-after-1-january-2021%3Futm_source%3D11098da7-d4d1-423f-9521-26039dd0b7ea%26utm_medium%3Demail%26utm_campaign%3Dgovuk-notifications%26utm_content%3Dimmediate&amp;data=04%7C01%7Cayesha.patel%40beis.gov.uk%7C21ca87b23d714fe7af6d08d88c7e7c02%7Ccbac700502c143ebb497e6492d1b2dd8%7C0%7C0%7C637413822155970928%7CUnknown%7CTWFpbGZsb3d8eyJWIjoiMC4wLjAwMDAiLCJQIjoiV2luMzIiLCJBTiI6Ik1haWwiLCJXVCI6Mn0%3D%7C1000&amp;sdata=zIp%2FMg0ivX7oxDQUIr%2FtFAaqxQAwp6YGExUfTR2awGA%3D&amp;reserved=0" TargetMode="External"/><Relationship Id="rId63" Type="http://schemas.openxmlformats.org/officeDocument/2006/relationships/hyperlink" Target="https://www.wto.org/english/res_e/statis_e/daily_update_e/tariff_profiles/TariffProfilesSummary_E.zip" TargetMode="External"/><Relationship Id="rId84" Type="http://schemas.openxmlformats.org/officeDocument/2006/relationships/hyperlink" Target="https://eur02.safelinks.protection.outlook.com/?url=https%3A%2F%2Fwww.gov.uk%2Fguidance%2Fsummary-of-the-uk-japan-comprehensive-economic-partnership-agreement&amp;data=04%7C01%7CLilia.GiuttariLickovski%40beis.gov.uk%7C2dab0b1a14f34820f64e08d895f89289%7Ccbac700502c143ebb497e6492d1b2dd8%7C0%7C0%7C637424242122902740%7CUnknown%7CTWFpbGZsb3d8eyJWIjoiMC4wLjAwMDAiLCJQIjoiV2luMzIiLCJBTiI6Ik1haWwiLCJXVCI6Mn0%3D%7C1000&amp;sdata=lydoD158LsYf1Z%2B6OF89i20ubWP6mLQ9mmkUKVvidfs%3D&amp;reserved=0" TargetMode="External"/><Relationship Id="rId138" Type="http://schemas.openxmlformats.org/officeDocument/2006/relationships/hyperlink" Target="https://lnks.gd/l/eyJhbGciOiJIUzI1NiJ9.eyJidWxsZXRpbl9saW5rX2lkIjoxMTcsInVyaSI6ImJwMjpjbGljayIsImJ1bGxldGluX2lkIjoiMjAyMDEyMTEuMzE5MjM5MTEiLCJ1cmwiOiJodHRwczovL3d3dy5nb3YudWsvZ3VpZGFuY2UvbW92aW5nLWdvb2RzLXRocm91Z2gtdGhlLXBvcnQtb2YtZG92ZXItYW5kLWV1cm90dW5uZWwtdXNpbmctY29tbW9uLXRyYW5zaXQifQ.tG3pHZkjZrqhjpbRkXPMlXV0GUGNZ_mjK5M8gfC8v8o/s/1135494571/br/91580094498-l" TargetMode="External"/><Relationship Id="rId159" Type="http://schemas.openxmlformats.org/officeDocument/2006/relationships/hyperlink" Target="https://eur02.safelinks.protection.outlook.com/?url=https%3A%2F%2Fwww.gov.uk%2Fguidance%2Fapply-for-authorisation-for-the-uk-trader-scheme-if-you-bring-goods-into-northern-ireland-from-1-january-2021%3Futm_source%3D85f21ff3-5e3a-417f-a42f-e116f8bed8f0%26utm_medium%3Demail%26utm_campaign%3Dgovuk-notifications%26utm_content%3Dimmediate&amp;data=04%7C01%7Cayesha.patel%40beis.gov.uk%7C50efc484a503449de24708d8a118c809%7Ccbac700502c143ebb497e6492d1b2dd8%7C0%7C0%7C637436475088026859%7CUnknown%7CTWFpbGZsb3d8eyJWIjoiMC4wLjAwMDAiLCJQIjoiV2luMzIiLCJBTiI6Ik1haWwiLCJXVCI6Mn0%3D%7C1000&amp;sdata=0uHJ7kHShgSR484%2FI2MmNr%2BRF%2FS4%2F52sO%2FfmwZiASgI%3D&amp;reserved=0" TargetMode="External"/><Relationship Id="rId170" Type="http://schemas.openxmlformats.org/officeDocument/2006/relationships/hyperlink" Target="https://lnks.gd/l/eyJhbGciOiJIUzI1NiJ9.eyJidWxsZXRpbl9saW5rX2lkIjoxMDcsInVyaSI6ImJwMjpjbGljayIsImJ1bGxldGluX2lkIjoiMjAyMDEyMTYuMzIxMTM4NDEiLCJ1cmwiOiJodHRwczovL3d3dy5nb3YudWsvZ3VpZGFuY2UvdHJhZGluZy1hbmQtbW92aW5nLWdvb2RzLWluLWFuZC1vdXQtb2Ytbm9ydGhlcm4taXJlbGFuZC1mcm9tLTEtamFudWFyeS0yMDIxIn0.3N0oCSZ9ZLwGuk8bwdDaRUYma3NHyY4IekAwgV5nZuU/s/1135494571/br/91983110805-l" TargetMode="External"/><Relationship Id="rId191" Type="http://schemas.openxmlformats.org/officeDocument/2006/relationships/hyperlink" Target="https://eur02.safelinks.protection.outlook.com/?url=https%3A%2F%2Flnks.gd%2Fl%2FeyJhbGciOiJIUzI1NiJ9.eyJidWxsZXRpbl9saW5rX2lkIjoxMDYsInVyaSI6ImJwMjpjbGljayIsImJ1bGxldGluX2lkIjoiMjAyMDEyMjEuMzIzMzQwODEiLCJ1cmwiOiJodHRwczovL3d3dy5nb3YudWsvZ292ZXJubWVudC9wdWJsaWNhdGlvbnMvc3VzcGVuc2lvbnMtb3ItcmVkdWN0aW9ucy1mcm9tLWN1c3RvbXMtZHV0eS1mb3ItdWstdHJhZGUtdGFyaWZmLWZyb20tMS1qYW51YXJ5LTIwMjEifQ.gbF3u6Au3v7G9l2A_Y3TWWf7H_8aa97sGTrsvy8RdJI%2Fs%2F1117154235%2Fbr%2F92186918872-l&amp;data=04%7C01%7Clilia.giuttarilickovski%40beis.gov.uk%7Cfbc61433976d4522c85208d8a5c54903%7Ccbac700502c143ebb497e6492d1b2dd8%7C0%7C0%7C637441614066223079%7CUnknown%7CTWFpbGZsb3d8eyJWIjoiMC4wLjAwMDAiLCJQIjoiV2luMzIiLCJBTiI6Ik1haWwiLCJXVCI6Mn0%3D%7C3000&amp;sdata=DtzI3wZW3Q75Dry6EaGZrwa2IWIZ36HefsmnllZAWRA%3D&amp;reserved=0" TargetMode="External"/><Relationship Id="rId205" Type="http://schemas.openxmlformats.org/officeDocument/2006/relationships/hyperlink" Target="https://eur02.safelinks.protection.outlook.com/?url=https%3A%2F%2Flnks.gd%2Fl%2FeyJhbGciOiJIUzI1NiJ9.eyJidWxsZXRpbl9saW5rX2lkIjoxMjMsInVyaSI6ImJwMjpjbGljayIsImJ1bGxldGluX2lkIjoiMjAyMDEyMjEuMzIzMzQwODEiLCJ1cmwiOiJodHRwczovL3d3dy5nb3YudWsvZ3VpZGFuY2UvcHJvZHVjdC1zYWZldHktYW5kLW1ldHJvbG9neS1mcm9tLTEtamFudWFyeS0yMDIxLW5vcnRoZXJuLWlyZWxhbmQifQ.486TOWTRb-GL1zcZOb7dqj5zu2erIS_dDdQ2rtw14Rk%2Fs%2F1117154235%2Fbr%2F92186918872-l&amp;data=04%7C01%7Clilia.giuttarilickovski%40beis.gov.uk%7Cfbc61433976d4522c85208d8a5c54903%7Ccbac700502c143ebb497e6492d1b2dd8%7C0%7C0%7C637441614066302732%7CUnknown%7CTWFpbGZsb3d8eyJWIjoiMC4wLjAwMDAiLCJQIjoiV2luMzIiLCJBTiI6Ik1haWwiLCJXVCI6Mn0%3D%7C3000&amp;sdata=%2F3hoE%2BzfL1A7zNQBuFcx2lGCXql9yzdY1okOHcxQmmg%3D&amp;reserved=0" TargetMode="External"/><Relationship Id="rId226" Type="http://schemas.openxmlformats.org/officeDocument/2006/relationships/hyperlink" Target="https://eur02.safelinks.protection.outlook.com/?url=https%3A%2F%2Fwww.gov.uk%2Fguidance%2Fproduct-safety-and-metrology-from-1-january-2021-great-britain%3Futm_source%3Dabf265c6-cbcd-4849-956c-bd2db1b63346%26utm_medium%3Demail%26utm_campaign%3Dgovuk-notifications%26utm_content%3Dimmediate&amp;data=04%7C01%7Cayesha.patel%40beis.gov.uk%7Cc8bd2a0230ce458663ed08d8a74b6d2b%7Ccbac700502c143ebb497e6492d1b2dd8%7C0%7C0%7C637443289717482737%7CUnknown%7CTWFpbGZsb3d8eyJWIjoiMC4wLjAwMDAiLCJQIjoiV2luMzIiLCJBTiI6Ik1haWwiLCJXVCI6Mn0%3D%7C1000&amp;sdata=%2B2MKBhLTGogoqaikGqLpUOlJqCssZE9rFt5OuD4anwc%3D&amp;reserved=0" TargetMode="External"/><Relationship Id="rId107" Type="http://schemas.openxmlformats.org/officeDocument/2006/relationships/hyperlink" Target="https://www.gov.uk/guidance/designated-standards" TargetMode="External"/><Relationship Id="rId11" Type="http://schemas.openxmlformats.org/officeDocument/2006/relationships/hyperlink" Target="https://lnks.gd/l/eyJhbGciOiJIUzI1NiJ9.eyJidWxsZXRpbl9saW5rX2lkIjoxMDMsInVyaSI6ImJwMjpjbGljayIsImJ1bGxldGluX2lkIjoiMjAyMDExMDkuMzAwOTU1NTEiLCJ1cmwiOiJodHRwOi8vd3d3Lmdvdi51ay90cmFuc2l0aW9uIn0.6KMX9F-esAWNJW6QHfqEWNF24WakU2SLuM9jFx9kStk/s/1135494571/br/88195417183-l" TargetMode="External"/><Relationship Id="rId32" Type="http://schemas.openxmlformats.org/officeDocument/2006/relationships/hyperlink" Target="https://lnks.gd/l/eyJhbGciOiJIUzI1NiJ9.eyJidWxsZXRpbl9saW5rX2lkIjoxMTIsInVyaSI6ImJwMjpjbGljayIsImJ1bGxldGluX2lkIjoiMjAyMDExMTYuMzA1NTMxODEiLCJ1cmwiOiJodHRwczovL3d3dy5nb3YudWsvZ3VpZGFuY2Uvc3VtbWFyeS1vZi10aGUtdWstdWtyYWluZS1wb2xpdGljYWwtZnJlZS10cmFkZS1hbmQtc3RyYXRlZ2ljLXBhcnRuZXJzaGlwLWFncmVlbWVudCJ9.EcWwUyGWqmvMz6P0I39qsW09MOhqMgGrFEKaoBjgmXo/s/1135494571/br/89833789625-l" TargetMode="External"/><Relationship Id="rId53" Type="http://schemas.openxmlformats.org/officeDocument/2006/relationships/hyperlink" Target="https://lnks.gd/l/eyJhbGciOiJIUzI1NiJ9.eyJidWxsZXRpbl9saW5rX2lkIjoxMjQsInVyaSI6ImJwMjpjbGljayIsImJ1bGxldGluX2lkIjoiMjAyMDExMjMuMzA5NzY2NDEiLCJ1cmwiOiJodHRwczovL3d3dy5nb3YudWsvZ292ZXJubWVudC9uZXdzL292ZXItNzAwMC1idXNpbmVzc2VzLXJlZ2lzdGVyLWZvci10cmFkZXItc3VwcG9ydC1zZXJ2aWNlIn0.y_5Kh39tLAPdswNbruugzgbD6fEa2ZngINahGSi7iZU/s/1135494571/br/90285814642-l" TargetMode="External"/><Relationship Id="rId74" Type="http://schemas.openxmlformats.org/officeDocument/2006/relationships/hyperlink" Target="https://lnks.gd/l/eyJhbGciOiJIUzI1NiJ9.eyJidWxsZXRpbl9saW5rX2lkIjoxMTQsInVyaSI6ImJwMjpjbGljayIsImJ1bGxldGluX2lkIjoiMjAyMDExMzAuMzEyNzgyMTEiLCJ1cmwiOiJodHRwczovL3d3dy5nb3YudWsvZ292ZXJubWVudC9uZXdzL2ludGVsbGVjdHVhbC1wcm9wZXJ0eS1hZnRlci0xLWphbnVhcnktMjAyMSJ9.ZbIJDlAd1j9fC80hVhdUJkGLUBa4CfyHygA4pliyswI/s/1135494571/br/90711933370-l" TargetMode="External"/><Relationship Id="rId128" Type="http://schemas.openxmlformats.org/officeDocument/2006/relationships/hyperlink" Target="https://lnks.gd/l/eyJhbGciOiJIUzI1NiJ9.eyJidWxsZXRpbl9saW5rX2lkIjoxMDYsInVyaSI6ImJwMjpjbGljayIsImJ1bGxldGluX2lkIjoiMjAyMDEyMTEuMzE5MjM5MTEiLCJ1cmwiOiJodHRwczovL3d3dy5nb3YudWsvZ3VpZGFuY2UvdWstdHJhZGUtYWdyZWVtZW50cy13aXRoLW5vbi1ldS1jb3VudHJpZXMifQ.BuIIptxUOsIDjN1zGiZLuuYrhVPrdr-14Gn5uMpbbps/s/1135494571/br/91580094498-l" TargetMode="External"/><Relationship Id="rId149" Type="http://schemas.openxmlformats.org/officeDocument/2006/relationships/hyperlink" Target="https://eur02.safelinks.protection.outlook.com/?url=https%3A%2F%2Fwww.gov.uk%2Fguidance%2Fmoving-qualifying-goods-from-northern-ireland-to-the-rest-of-the-uk%3Futm_source%3D0ebc0e10-072c-4366-aaef-b68014dd0397%26utm_medium%3Demail%26utm_campaign%3Dgovuk-notifications%26utm_content%3Dimmediate&amp;data=04%7C01%7Cayesha.patel%40beis.gov.uk%7Cddd9984a84564de012b708d89dec66ad%7Ccbac700502c143ebb497e6492d1b2dd8%7C0%7C0%7C637432985938976356%7CUnknown%7CTWFpbGZsb3d8eyJWIjoiMC4wLjAwMDAiLCJQIjoiV2luMzIiLCJBTiI6Ik1haWwiLCJXVCI6Mn0%3D%7C1000&amp;sdata=%2F1w5S6bRW0xhCVTwwHggm9wWHlGGEPWf1R5LOp0o0mM%3D&amp;reserved=0" TargetMode="External"/><Relationship Id="rId5" Type="http://schemas.openxmlformats.org/officeDocument/2006/relationships/hyperlink" Target="https://www.gov.uk/government/publications/the-uk-japan-comprehensive-economic-partnership-benefits-for-the-uk" TargetMode="External"/><Relationship Id="rId95" Type="http://schemas.openxmlformats.org/officeDocument/2006/relationships/hyperlink" Target="https://eur02.safelinks.protection.outlook.com/?url=https%3A%2F%2Fwww.gov.uk%2Fguidance%2Feu-business-working-in-the-uk%3Futm_source%3D036db8a7-a965-4ca2-803d-ae93f984ce3d%26utm_medium%3Demail%26utm_campaign%3Dgovuk-notifications%26utm_content%3Dimmediate&amp;data=04%7C01%7Cayesha.patel%40beis.gov.uk%7Cab8086b70cdd49c64d9008d896a4e995%7Ccbac700502c143ebb497e6492d1b2dd8%7C0%7C0%7C637424982318139808%7CUnknown%7CTWFpbGZsb3d8eyJWIjoiMC4wLjAwMDAiLCJQIjoiV2luMzIiLCJBTiI6Ik1haWwiLCJXVCI6Mn0%3D%7C1000&amp;sdata=HrSghc4yrlUkeVpfF12NLM5GrBkOqvRc2Upia1CeA7M%3D&amp;reserved=0" TargetMode="External"/><Relationship Id="rId160" Type="http://schemas.openxmlformats.org/officeDocument/2006/relationships/hyperlink" Target="https://eur02.safelinks.protection.outlook.com/?url=https%3A%2F%2Fwww.gov.uk%2Fgovernment%2Fpublications%2Fhmrc-brexit-transition-communications-resources%3Futm_source%3D4026d183-ca61-4de1-8fa8-a8af113f3079%26utm_medium%3Demail%26utm_campaign%3Dgovuk-notifications%26utm_content%3Dimmediate&amp;data=04%7C01%7Cayesha.patel%40beis.gov.uk%7Cdaa5573da6ed4ee3bc0708d8a10806d3%7Ccbac700502c143ebb497e6492d1b2dd8%7C0%7C0%7C637436403132559939%7CUnknown%7CTWFpbGZsb3d8eyJWIjoiMC4wLjAwMDAiLCJQIjoiV2luMzIiLCJBTiI6Ik1haWwiLCJXVCI6Mn0%3D%7C1000&amp;sdata=SY2XPE%2B3LVHD0%2FaMsci6qolwKWgh7RBp56kMG%2FnHNIY%3D&amp;reserved=0" TargetMode="External"/><Relationship Id="rId181" Type="http://schemas.openxmlformats.org/officeDocument/2006/relationships/hyperlink" Target="https://lnks.gd/l/eyJhbGciOiJIUzI1NiJ9.eyJidWxsZXRpbl9saW5rX2lkIjoxMTksInVyaSI6ImJwMjpjbGljayIsImJ1bGxldGluX2lkIjoiMjAyMDEyMTYuMzIxMTM4NDEiLCJ1cmwiOiJodHRwczovL3d3dy5nb3YudWsvZ3VpZGFuY2Uvc3VwcGxlbWVudGFyeS1wcm90ZWN0aW9uLWNlcnRpZmljYXRlcy1mcm9tLTEtamFudWFyeS0yMDIxIn0.EwTKhLNDyXdKmRrt-J0uL4qb2I3WeaicezmrH4_TAvk/s/1135494571/br/91983110805-l" TargetMode="External"/><Relationship Id="rId216" Type="http://schemas.openxmlformats.org/officeDocument/2006/relationships/hyperlink" Target="https://eur02.safelinks.protection.outlook.com/?url=https%3A%2F%2Fwww.gov.uk%2Fgovernment%2Fcollections%2Fthe-uks-trade-agreements%3Futm_source%3Da98dcad2-f321-4c1f-9e64-c7e168d33ff3%26utm_medium%3Demail%26utm_campaign%3Dgovuk-notifications%26utm_content%3Dimmediate&amp;data=04%7C01%7Cayesha.patel%40beis.gov.uk%7C8b4f837f51654c4b899f08d8ab35794f%7Ccbac700502c143ebb497e6492d1b2dd8%7C0%7C0%7C637447593439780631%7CUnknown%7CTWFpbGZsb3d8eyJWIjoiMC4wLjAwMDAiLCJQIjoiV2luMzIiLCJBTiI6Ik1haWwiLCJXVCI6Mn0%3D%7C1000&amp;sdata=oMdbGMNXDf%2BwShZwfFTLl6MeLteNRnQDl%2F89y54DKTk%3D&amp;reserved=0" TargetMode="External"/><Relationship Id="rId237" Type="http://schemas.openxmlformats.org/officeDocument/2006/relationships/hyperlink" Target="..\AppData\Local\Microsoft\Windows\INetCache\Content.Outlook\6GIYJYX4\The_Trade_and_Cooperation_Agreement__TCA__-_detailed_guidance_on_the_rules_of_origin__29_December_2020_%20(1)%20(002).odt" TargetMode="External"/><Relationship Id="rId22" Type="http://schemas.openxmlformats.org/officeDocument/2006/relationships/hyperlink" Target="https://www.gov.uk/guidance/changes-to-eu-and-international-designs-and-trade-mark-protection-after-the-transition-period" TargetMode="External"/><Relationship Id="rId43" Type="http://schemas.openxmlformats.org/officeDocument/2006/relationships/hyperlink" Target="https://eur02.safelinks.protection.outlook.com/?url=https%3A%2F%2Fwww.gov.uk%2Fguidance%2Fvat-and-overseas-goods-sold-directly-to-customers-in-great-britain-from-1-january-2021%3Futm_source%3D78fd7844-6c18-4c1c-be20-3eb9421de865%26utm_medium%3Demail%26utm_campaign%3Dgovuk-notifications%26utm_content%3Dimmediate&amp;data=04%7C01%7Cayesha.patel%40beis.gov.uk%7Cd24aab72b0c245364a8208d88d615594%7Ccbac700502c143ebb497e6492d1b2dd8%7C0%7C0%7C637414796469111530%7CUnknown%7CTWFpbGZsb3d8eyJWIjoiMC4wLjAwMDAiLCJQIjoiV2luMzIiLCJBTiI6Ik1haWwiLCJXVCI6Mn0%3D%7C1000&amp;sdata=1GEKJOSoyPj2Ck%2FOI%2BSkeFWeXk3e0RCCUm%2FS2azoGR0%3D&amp;reserved=0" TargetMode="External"/><Relationship Id="rId64" Type="http://schemas.openxmlformats.org/officeDocument/2006/relationships/hyperlink" Target="https://www.wto.org/english/res_e/statis_e/daily_update_e/tariff_profiles/TariffProfiles_E.zip" TargetMode="External"/><Relationship Id="rId118" Type="http://schemas.openxmlformats.org/officeDocument/2006/relationships/hyperlink" Target="https://eur02.safelinks.protection.outlook.com/?url=https%3A%2F%2Fwww.gov.uk%2Fguidance%2Fwhat-you-need-to-move-goods-between-or-through-common-transit-countries-including-the-eu%3Futm_source%3D109ea68d-e95a-43fd-a4dd-e461e1e7fcef%26utm_medium%3Demail%26utm_campaign%3Dgovuk-notifications%26utm_content%3Dimmediate&amp;data=04%7C01%7Cayesha.patel%40beis.gov.uk%7C41af48a73d5948975e0008d89acce6df%7Ccbac700502c143ebb497e6492d1b2dd8%7C0%7C0%7C637429552115540857%7CUnknown%7CTWFpbGZsb3d8eyJWIjoiMC4wLjAwMDAiLCJQIjoiV2luMzIiLCJBTiI6Ik1haWwiLCJXVCI6Mn0%3D%7C1000&amp;sdata=%2FcMW6Q%2BHF45C1jeRP57CCGdDUlX98%2BpBhrux8gr77%2BI%3D&amp;reserved=0" TargetMode="External"/><Relationship Id="rId139" Type="http://schemas.openxmlformats.org/officeDocument/2006/relationships/hyperlink" Target="https://lnks.gd/l/eyJhbGciOiJIUzI1NiJ9.eyJidWxsZXRpbl9saW5rX2lkIjoxMTgsInVyaSI6ImJwMjpjbGljayIsImJ1bGxldGluX2lkIjoiMjAyMDEyMTEuMzE5MjM5MTEiLCJ1cmwiOiJodHRwczovL3d3dy5nb3YudWsvZ3VpZGFuY2UvbW92aW5nLWdvb2RzLXRocm91Z2gtdGhlLXBvcnQtb2YtZG92ZXItYW5kLWV1cm90dW5uZWwtd2l0aC1hbi1hdGEtY2FybmV0In0.VHZIdzYasO8a2WiwsLfHEmPGxcBJWjRxmLmF6Urvmw4/s/1135494571/br/91580094498-l" TargetMode="External"/><Relationship Id="rId85" Type="http://schemas.openxmlformats.org/officeDocument/2006/relationships/hyperlink" Target="https://eur02.safelinks.protection.outlook.com/?url=https%3A%2F%2Fwww.gov.uk%2Fcheck-duties-customs-exporting&amp;data=04%7C01%7CLilia.GiuttariLickovski%40beis.gov.uk%7C2dab0b1a14f34820f64e08d895f89289%7Ccbac700502c143ebb497e6492d1b2dd8%7C0%7C0%7C637424242122912694%7CUnknown%7CTWFpbGZsb3d8eyJWIjoiMC4wLjAwMDAiLCJQIjoiV2luMzIiLCJBTiI6Ik1haWwiLCJXVCI6Mn0%3D%7C1000&amp;sdata=UG8nyOzxHTXa7gU2W7Bd9MM5FCEqHVO5Rk3xohUZwEw%3D&amp;reserved=0" TargetMode="External"/><Relationship Id="rId150" Type="http://schemas.openxmlformats.org/officeDocument/2006/relationships/hyperlink" Target="https://eur02.safelinks.protection.outlook.com/?url=https%3A%2F%2Fwww.gov.uk%2Fgovernment%2Fcollections%2Fmoving-goods-into-out-of-or-through-northern-ireland-from-1-january-2021%3Futm_source%3D5fb69b61-a203-48de-887a-a76052b0ddce%26utm_medium%3Demail%26utm_campaign%3Dgovuk-notifications%26utm_content%3Dimmediate&amp;data=04%7C01%7Cayesha.patel%40beis.gov.uk%7C6fc98e5f50b24e767f2608d89d37df83%7Ccbac700502c143ebb497e6492d1b2dd8%7C0%7C0%7C637432210579922882%7CUnknown%7CTWFpbGZsb3d8eyJWIjoiMC4wLjAwMDAiLCJQIjoiV2luMzIiLCJBTiI6Ik1haWwiLCJXVCI6Mn0%3D%7C1000&amp;sdata=xmxRudomM97Q5G2uj9uV5pMnuxc9T6RdWybK4g%2FwXrg%3D&amp;reserved=0" TargetMode="External"/><Relationship Id="rId171" Type="http://schemas.openxmlformats.org/officeDocument/2006/relationships/hyperlink" Target="https://www.gov.uk/check-hgv-border" TargetMode="External"/><Relationship Id="rId192" Type="http://schemas.openxmlformats.org/officeDocument/2006/relationships/hyperlink" Target="https://eur02.safelinks.protection.outlook.com/?url=https%3A%2F%2Flnks.gd%2Fl%2FeyJhbGciOiJIUzI1NiJ9.eyJidWxsZXRpbl9saW5rX2lkIjoxMDksInVyaSI6ImJwMjpjbGljayIsImJ1bGxldGluX2lkIjoiMjAyMDEyMjEuMzIzMzQwODEiLCJ1cmwiOiJodHRwczovL3d3dy5nb3YudWsvZ292ZXJubWVudC9wdWJsaWNhdGlvbnMvY29tbXVuaXR5LWNvbW1vbi10cmFuc2l0LWFuZC10aXItbmV3c2xldHRlcnMifQ.fI4jU4-eapUMmt0nWGtk9y4crpWIH0I9txUjf6we_7g%2Fs%2F1117154235%2Fbr%2F92186918872-l&amp;data=04%7C01%7Clilia.giuttarilickovski%40beis.gov.uk%7Cfbc61433976d4522c85208d8a5c54903%7Ccbac700502c143ebb497e6492d1b2dd8%7C0%7C0%7C637441614066233035%7CUnknown%7CTWFpbGZsb3d8eyJWIjoiMC4wLjAwMDAiLCJQIjoiV2luMzIiLCJBTiI6Ik1haWwiLCJXVCI6Mn0%3D%7C3000&amp;sdata=1z5KLf3khJCFCjoJOHeN5Ht4jnvw4bwMETllUaAtSzI%3D&amp;reserved=0" TargetMode="External"/><Relationship Id="rId206" Type="http://schemas.openxmlformats.org/officeDocument/2006/relationships/hyperlink" Target="https://eur02.safelinks.protection.outlook.com/?url=https%3A%2F%2Flnks.gd%2Fl%2FeyJhbGciOiJIUzI1NiJ9.eyJidWxsZXRpbl9saW5rX2lkIjoxMjQsInVyaSI6ImJwMjpjbGljayIsImJ1bGxldGluX2lkIjoiMjAyMDEyMjEuMzIzMzQwODEiLCJ1cmwiOiJodHRwczovL3d3dy5nb3YudWsvZ3VpZGFuY2UvdHJhZGUtbWFya3MtYW5kLWdlb2dyYXBoaWNhbC1pbmRpY2F0aW9ucy1hZnRlci0xLWphbnVhcnktMjAyMSJ9.haAfnW6k7x4UA24ssGFXdtvkuj8uDI7UTIprYcFAvZg%2Fs%2F1117154235%2Fbr%2F92186918872-l&amp;data=04%7C01%7Clilia.giuttarilickovski%40beis.gov.uk%7Cfbc61433976d4522c85208d8a5c54903%7Ccbac700502c143ebb497e6492d1b2dd8%7C0%7C0%7C637441614066312679%7CUnknown%7CTWFpbGZsb3d8eyJWIjoiMC4wLjAwMDAiLCJQIjoiV2luMzIiLCJBTiI6Ik1haWwiLCJXVCI6Mn0%3D%7C3000&amp;sdata=tpAQsfAZ0L0y5pU%2BgTFy%2BcKl%2Ftb4XZLwSY0y8fg4Jmw%3D&amp;reserved=0" TargetMode="External"/><Relationship Id="rId227" Type="http://schemas.openxmlformats.org/officeDocument/2006/relationships/hyperlink" Target="https://eur02.safelinks.protection.outlook.com/?url=https%3A%2F%2Fwww.gov.uk%2Fguidance%2Fstarting-and-ending-transit-movements-in-northern-ireland-using-common-and-union-transit%3Futm_source%3Da195368d-0ec4-4064-a655-52c9f3f721f4%26utm_medium%3Demail%26utm_campaign%3Dgovuk-notifications%26utm_content%3Dimmediate&amp;data=04%7C01%7Cayesha.patel%40beis.gov.uk%7C0d7ad0d0f9794b8b74af08d8a72aaec7%7Ccbac700502c143ebb497e6492d1b2dd8%7C0%7C0%7C637443149043850731%7CUnknown%7CTWFpbGZsb3d8eyJWIjoiMC4wLjAwMDAiLCJQIjoiV2luMzIiLCJBTiI6Ik1haWwiLCJXVCI6Mn0%3D%7C1000&amp;sdata=j4g5blOWBqnscZHPciDwRTtzixhhkUINVWV6hYoOgVg%3D&amp;reserved=0" TargetMode="External"/><Relationship Id="rId12" Type="http://schemas.openxmlformats.org/officeDocument/2006/relationships/hyperlink" Target="https://www.gov.uk/government/publications/uk-japan-cepa-rules-of-origin-explainer" TargetMode="External"/><Relationship Id="rId33" Type="http://schemas.openxmlformats.org/officeDocument/2006/relationships/hyperlink" Target="https://lnks.gd/l/eyJhbGciOiJIUzI1NiJ9.eyJidWxsZXRpbl9saW5rX2lkIjoxMTUsInVyaSI6ImJwMjpjbGljayIsImJ1bGxldGluX2lkIjoiMjAyMDExMTYuMzA1NTMxODEiLCJ1cmwiOiJodHRwczovL3d3dy5nb3YudWsvZ3VpZGFuY2UvdHJhZGluZy13aXRoLWRldmVsb3BpbmctbmF0aW9ucy1mcm9tLTEtamFudWFyeS0yMDIxIn0.kDtD-I5tTBdE-JYdbP70p9HLedNCQO7cvaOiVZNUba0/s/1135494571/br/89833789625-l" TargetMode="External"/><Relationship Id="rId108" Type="http://schemas.openxmlformats.org/officeDocument/2006/relationships/hyperlink" Target="https://www.gov.uk/guidance/providing-services-to-any-country-in-the-eu-iceland-liechtenstein-norway-or-switzerland-after-eu-exit" TargetMode="External"/><Relationship Id="rId129" Type="http://schemas.openxmlformats.org/officeDocument/2006/relationships/hyperlink" Target="https://lnks.gd/l/eyJhbGciOiJIUzI1NiJ9.eyJidWxsZXRpbl9saW5rX2lkIjoxMDcsInVyaSI6ImJwMjpjbGljayIsImJ1bGxldGluX2lkIjoiMjAyMDEyMTEuMzE5MjM5MTEiLCJ1cmwiOiJodHRwczovL3d3dy5nb3YudWsvZ292ZXJubWVudC9wdWJsaWNhdGlvbnMvdWstamFwYW4tY2VwYS1ndWlkYW5jZS1vbi1pbXBvcnRlcnMta25vd2xlZGdlIn0.kHrZwFppBPMXIZiSxzMNkoOKiGa24R1YO_NucOekMes/s/1135494571/br/91580094498-l" TargetMode="External"/><Relationship Id="rId54" Type="http://schemas.openxmlformats.org/officeDocument/2006/relationships/hyperlink" Target="https://eur02.safelinks.protection.outlook.com/?url=https%3A%2F%2Fwww.gov.uk%2Fguidance%2Fuk-trade-agreements-with-non-eu-countries%3Futm_source%3D4d8aa140-47b5-4f0d-8c72-c763ad29cfe6%26utm_medium%3Demail%26utm_campaign%3Dgovuk-notifications%26utm_content%3Dimmediate&amp;data=04%7C01%7Cayesha.patel%40beis.gov.uk%7C5a92610f26f845b5974f08d88fa697c9%7Ccbac700502c143ebb497e6492d1b2dd8%7C0%7C0%7C637417292953047859%7CUnknown%7CTWFpbGZsb3d8eyJWIjoiMC4wLjAwMDAiLCJQIjoiV2luMzIiLCJBTiI6Ik1haWwiLCJXVCI6Mn0%3D%7C1000&amp;sdata=f3P0WnXTSVo%2F0sPh73%2BYuLiia%2F2mE%2B1hLZMAL%2FZ5K3I%3D&amp;reserved=0" TargetMode="External"/><Relationship Id="rId75" Type="http://schemas.openxmlformats.org/officeDocument/2006/relationships/hyperlink" Target="https://lnks.gd/l/eyJhbGciOiJIUzI1NiJ9.eyJidWxsZXRpbl9saW5rX2lkIjoxMTYsInVyaSI6ImJwMjpjbGljayIsImJ1bGxldGluX2lkIjoiMjAyMDExMzAuMzEyNzgyMTEiLCJ1cmwiOiJodHRwczovL3d3dy5nb3YudWsvZ3VpZGFuY2UvZXhwb3J0LWxpY2VuY2VzLWFuZC1jZXJ0aWZpY2F0ZXMtZnJvbS0xLWphbnVhcnktMjAyMSJ9._O5v-VeKxpZw3Q7FQEBx5RVSJ9rZlaTwhqw-LHh8lBs/s/1135494571/br/90711933370-l" TargetMode="External"/><Relationship Id="rId96" Type="http://schemas.openxmlformats.org/officeDocument/2006/relationships/hyperlink" Target="https://eur02.safelinks.protection.outlook.com/?url=https%3A%2F%2Fwww.gov.uk%2Fguidance%2Fwebinars-for-eu-based-organisations-that-trade-with-the-uk%3Futm_source%3D53ff8561-e67b-4690-b73e-6ec6795e973d%26utm_medium%3Demail%26utm_campaign%3Dgovuk-notifications%26utm_content%3Dimmediate&amp;data=04%7C01%7Cayesha.patel%40beis.gov.uk%7Cafff95f9bce7425517eb08d896a4ebff%7Ccbac700502c143ebb497e6492d1b2dd8%7C0%7C0%7C637424982360626663%7CUnknown%7CTWFpbGZsb3d8eyJWIjoiMC4wLjAwMDAiLCJQIjoiV2luMzIiLCJBTiI6Ik1haWwiLCJXVCI6Mn0%3D%7C1000&amp;sdata=g%2BWcPLb2XPmad%2FwWI3%2FLk7p945p9%2FGzjtlhsQpsTzQc%3D&amp;reserved=0" TargetMode="External"/><Relationship Id="rId140" Type="http://schemas.openxmlformats.org/officeDocument/2006/relationships/hyperlink" Target="https://lnks.gd/l/eyJhbGciOiJIUzI1NiJ9.eyJidWxsZXRpbl9saW5rX2lkIjoxMTksInVyaSI6ImJwMjpjbGljayIsImJ1bGxldGluX2lkIjoiMjAyMDEyMTEuMzE5MjM5MTEiLCJ1cmwiOiJodHRwczovL3d3dy5nb3YudWsvZ3VpZGFuY2UvbW92aW5nLWdvb2RzLXRocm91Z2gtdGhlLXBvcnQtb2YtaG9seWhlYWQtd2l0aC1hbi1hdGEtY2FybmV0In0.3bcDy3pC_m6vMKF_qulmB9yF4QKUWDnXF7LNWcWbRl4/s/1135494571/br/91580094498-l" TargetMode="External"/><Relationship Id="rId161" Type="http://schemas.openxmlformats.org/officeDocument/2006/relationships/hyperlink" Target="https://eur02.safelinks.protection.outlook.com/?url=https%3A%2F%2Fwww.gov.uk%2Fgovernment%2Fconsultations%2Fgreen-paper-transforming-public-procurement%3Futm_source%3D1d80c014-03af-4d1b-9215-92df313b0102%26utm_medium%3Demail%26utm_campaign%3Dgovuk-notifications%26utm_content%3Dimmediate&amp;data=04%7C01%7Cayesha.patel%40beis.gov.uk%7C1a095db14efc47eba28008d8a0f69b2c%7Ccbac700502c143ebb497e6492d1b2dd8%7C0%7C0%7C637436328313399669%7CUnknown%7CTWFpbGZsb3d8eyJWIjoiMC4wLjAwMDAiLCJQIjoiV2luMzIiLCJBTiI6Ik1haWwiLCJXVCI6Mn0%3D%7C1000&amp;sdata=KtpfJ4u1UOSHBe3PnE9M3VWUiQQNhdO7PDCmqGXOKTM%3D&amp;reserved=0" TargetMode="External"/><Relationship Id="rId182" Type="http://schemas.openxmlformats.org/officeDocument/2006/relationships/hyperlink" Target="https://lnks.gd/l/eyJhbGciOiJIUzI1NiJ9.eyJidWxsZXRpbl9saW5rX2lkIjoxMjAsInVyaSI6ImJwMjpjbGljayIsImJ1bGxldGluX2lkIjoiMjAyMDEyMTYuMzIxMTM4NDEiLCJ1cmwiOiJodHRwczovL3d3dy5nb3YudWsvZ292ZXJubWVudC9uZXdzL2ludGVsbGVjdHVhbC1wcm9wZXJ0eS1hZnRlci0xLWphbnVhcnktMjAyMSJ9.7iZtf-qb6aV04qJ-lUZy5FIeT7TdrHTP-ICuvnSX4lU/s/1135494571/br/91983110805-l" TargetMode="External"/><Relationship Id="rId217" Type="http://schemas.openxmlformats.org/officeDocument/2006/relationships/hyperlink" Target="https://eur02.safelinks.protection.outlook.com/?url=https%3A%2F%2Fwww.gov.uk%2Fguidance%2Fclaiming-preferential-rates-of-duty-between-the-uk-and-eu-from-1-january-2021%3Futm_source%3Ddb6b9722-8d65-497d-a8b6-f077a1d0f3a4%26utm_medium%3Demail%26utm_campaign%3Dgovuk-notifications%26utm_content%3Dimmediate&amp;data=04%7C01%7Cayesha.patel%40beis.gov.uk%7C3ad28428b68f4cf51fb708d8ab50a69a%7Ccbac700502c143ebb497e6492d1b2dd8%7C0%7C0%7C637447710166420073%7CUnknown%7CTWFpbGZsb3d8eyJWIjoiMC4wLjAwMDAiLCJQIjoiV2luMzIiLCJBTiI6Ik1haWwiLCJXVCI6Mn0%3D%7C1000&amp;sdata=LaQd1%2FvaTWtFfmGhpGVZwPugl8Oz7Rc9SGQ%2Bmt3InR4%3D&amp;reserved=0" TargetMode="External"/><Relationship Id="rId6" Type="http://schemas.openxmlformats.org/officeDocument/2006/relationships/hyperlink" Target="https://www.gov.uk/government/collections/consumer-goods-sector-end-of-transition-period-guidance" TargetMode="External"/><Relationship Id="rId238" Type="http://schemas.openxmlformats.org/officeDocument/2006/relationships/printerSettings" Target="../printerSettings/printerSettings2.bin"/><Relationship Id="rId23" Type="http://schemas.openxmlformats.org/officeDocument/2006/relationships/hyperlink" Target="https://eur02.safelinks.protection.outlook.com/?url=https%3A%2F%2Fwww.gov.uk%2Fguidance%2Fclaim-vat-refunds-from-eu-countries-from-1-january-2021%3Futm_source%3Dae48968b-4fa3-41f8-a2d9-c18ebd7ad718%26utm_medium%3Demail%26utm_campaign%3Dgovuk-notifications%26utm_content%3Dimmediate&amp;data=04%7C01%7Cayesha.patel%40beis.gov.uk%7Cbc47fdd328e742f1b4f808d887c88ee4%7Ccbac700502c143ebb497e6492d1b2dd8%7C0%7C0%7C637408642751164418%7CUnknown%7CTWFpbGZsb3d8eyJWIjoiMC4wLjAwMDAiLCJQIjoiV2luMzIiLCJBTiI6Ik1haWwiLCJXVCI6Mn0%3D%7C1000&amp;sdata=Yg5So4o1OFII8%2FivopLaFR4Ftd3iyuymCTR2ROhLcGk%3D&amp;reserved=0" TargetMode="External"/><Relationship Id="rId119" Type="http://schemas.openxmlformats.org/officeDocument/2006/relationships/hyperlink" Target="https://eur02.safelinks.protection.outlook.com/?url=https%3A%2F%2Fwww.gov.uk%2Fguidance%2Fecmt-international-road-haulage-permits%3Futm_source%3Dd877cc09-81e5-40c5-802b-b94dbe2e5cb9%26utm_medium%3Demail%26utm_campaign%3Dgovuk-notifications%26utm_content%3Dimmediate&amp;data=04%7C01%7Cayesha.patel%40beis.gov.uk%7Cc794c2a5ce904793791208d89c83562f%7Ccbac700502c143ebb497e6492d1b2dd8%7C0%7C0%7C637431435180755890%7CUnknown%7CTWFpbGZsb3d8eyJWIjoiMC4wLjAwMDAiLCJQIjoiV2luMzIiLCJBTiI6Ik1haWwiLCJXVCI6Mn0%3D%7C1000&amp;sdata=cP7ctB3gnLIgqT9%2BSNVAuZ3wXOJ3Tcl4PbLP9Nq%2FTKI%3D&amp;reserved=0" TargetMode="External"/><Relationship Id="rId44" Type="http://schemas.openxmlformats.org/officeDocument/2006/relationships/hyperlink" Target="https://eur02.safelinks.protection.outlook.com/?url=https%3A%2F%2Fwww.gov.uk%2Fguidance%2Fvat-and-overseas-goods-sold-to-customers-in-great-britain-using-online-marketplaces-from-1-january-2021%3Futm_source%3D654fe84c-5341-4870-94b0-1f2eb240b33a%26utm_medium%3Demail%26utm_campaign%3Dgovuk-notifications%26utm_content%3Dimmediate&amp;data=04%7C01%7Cayesha.patel%40beis.gov.uk%7C8b7fdc973ce448a187f208d88d6157be%7Ccbac700502c143ebb497e6492d1b2dd8%7C0%7C0%7C637414796646043352%7CUnknown%7CTWFpbGZsb3d8eyJWIjoiMC4wLjAwMDAiLCJQIjoiV2luMzIiLCJBTiI6Ik1haWwiLCJXVCI6Mn0%3D%7C1000&amp;sdata=k%2BZYI4iUEWhVXyQlVm%2FlhtcOsblIFwwLnh1bGIQEDao%3D&amp;reserved=0" TargetMode="External"/><Relationship Id="rId65" Type="http://schemas.openxmlformats.org/officeDocument/2006/relationships/hyperlink" Target="https://www.wto.org/english/res_e/statis_e/tariff_profiles_list_e.htm" TargetMode="External"/><Relationship Id="rId86" Type="http://schemas.openxmlformats.org/officeDocument/2006/relationships/hyperlink" Target="https://eur02.safelinks.protection.outlook.com/?url=https%3A%2F%2Fwww.gov.uk%2Fget-rules-tariffs-trade-with-uk&amp;data=04%7C01%7CLilia.GiuttariLickovski%40beis.gov.uk%7C2dab0b1a14f34820f64e08d895f89289%7Ccbac700502c143ebb497e6492d1b2dd8%7C0%7C0%7C637424242122912694%7CUnknown%7CTWFpbGZsb3d8eyJWIjoiMC4wLjAwMDAiLCJQIjoiV2luMzIiLCJBTiI6Ik1haWwiLCJXVCI6Mn0%3D%7C1000&amp;sdata=ptFOqpz7lrsd7MiedLOBhQYQi4X%2BrCqQaQpn56fcUI4%3D&amp;reserved=0" TargetMode="External"/><Relationship Id="rId130" Type="http://schemas.openxmlformats.org/officeDocument/2006/relationships/hyperlink" Target="https://lnks.gd/l/eyJhbGciOiJIUzI1NiJ9.eyJidWxsZXRpbl9saW5rX2lkIjoxMDgsInVyaSI6ImJwMjpjbGljayIsImJ1bGxldGluX2lkIjoiMjAyMDEyMTEuMzE5MjM5MTEiLCJ1cmwiOiJodHRwczovL2V1cjAyLnNhZmVsaW5rcy5wcm90ZWN0aW9uLm91dGxvb2suY29tLz91cmw9aHR0cHMlM0ElMkYlMkZ3d3cuZ292LnVrJTJGZ292ZXJubWVudCUyRnB1YmxpY2F0aW9ucyUyRm5vdGljZS10by1leHBvcnRlcnMtMjAyMDE5LWV1LXRyYW5zaXRpb24tYW5kLXNwaXJlJmRhdGE9MDQlN0MwMSU3Q2FuZHkuaGFycmlzb24lNDBiZWlzLmdvdi51ayU3QzZhOThiMWQ3MTQ4MDQzNGJjYzYyMDhkODlkZjAzNDNiJTdDY2JhYzcwMDUwMmMxNDNlYmI0OTdlNjQ5MmQxYjJkZDglN0MwJTdDMCU3QzYzNzQzMzAwMjI5MDUwNjM1OCU3Q1Vua25vd24lN0NUV0ZwYkdac2IzZDhleUpXSWpvaU1DNHdMakF3TURBaUxDSlFJam9pVjJsdU16SWlMQ0pCVGlJNklrMWhhV3dpTENKWFZDSTZNbjAlM0QlN0MxMDAwJnNkYXRhPXdsWUY3VFBQNUMlMkZaaEloSlQ2aFQlMkJpN1ZtQ01Qd3FOMVJFSGM1d2doaURrJTNEJnJlc2VydmVkPTAifQ.YefM8A_lUzaG6daU30cy7fK143jZAM7TGkSxI7AAAA0/s/1135494571/br/91580094498-l" TargetMode="External"/><Relationship Id="rId151" Type="http://schemas.openxmlformats.org/officeDocument/2006/relationships/hyperlink" Target="https://eur02.safelinks.protection.outlook.com/?url=https%3A%2F%2Fwww.gov.uk%2Fguidance%2Fuk-trade-agreements-with-non-eu-countries%3Futm_source%3Db7b25cea-1135-4504-a70d-79749e921253%26utm_medium%3Demail%26utm_campaign%3Dgovuk-notifications%26utm_content%3Dimmediate&amp;data=04%7C01%7Cayesha.patel%40beis.gov.uk%7C1acb87af10cc4accefa108d89cf3f4ed%7Ccbac700502c143ebb497e6492d1b2dd8%7C0%7C0%7C637431918879588966%7CUnknown%7CTWFpbGZsb3d8eyJWIjoiMC4wLjAwMDAiLCJQIjoiV2luMzIiLCJBTiI6Ik1haWwiLCJXVCI6Mn0%3D%7C1000&amp;sdata=7L5fTTDb3WMV4sn%2BHQZvZDXPZ1JIVQ0cjmiRd%2FzoUmI%3D&amp;reserved=0" TargetMode="External"/><Relationship Id="rId172" Type="http://schemas.openxmlformats.org/officeDocument/2006/relationships/hyperlink" Target="https://lnks.gd/l/eyJhbGciOiJIUzI1NiJ9.eyJidWxsZXRpbl9saW5rX2lkIjoxMDgsInVyaSI6ImJwMjpjbGljayIsImJ1bGxldGluX2lkIjoiMjAyMDEyMTYuMzIxMTM4NDEiLCJ1cmwiOiJodHRwczovL3d3dy5nb3YudWsvZ3VpZGFuY2UvcmVnaXN0ZXItdG8tbWFrZS1hbi1lbnRyeS1zdW1tYXJ5LWRlY2xhcmF0aW9uLWluLWdyZWF0LWJyaXRhaW4ifQ.0xvU0VL3yHGbuuM_W9gxDvKdcWCF4OivTNx0iarvizo/s/1135494571/br/91983110805-l" TargetMode="External"/><Relationship Id="rId193" Type="http://schemas.openxmlformats.org/officeDocument/2006/relationships/hyperlink" Target="https://eur02.safelinks.protection.outlook.com/?url=https%3A%2F%2Flnks.gd%2Fl%2FeyJhbGciOiJIUzI1NiJ9.eyJidWxsZXRpbl9saW5rX2lkIjoxMDksInVyaSI6ImJwMjpjbGljayIsImJ1bGxldGluX2lkIjoiMjAyMDEyMjEuMzIzMzQwODEiLCJ1cmwiOiJodHRwczovL3d3dy5nb3YudWsvZ292ZXJubWVudC9wdWJsaWNhdGlvbnMvY29tbXVuaXR5LWNvbW1vbi10cmFuc2l0LWFuZC10aXItbmV3c2xldHRlcnMifQ.fI4jU4-eapUMmt0nWGtk9y4crpWIH0I9txUjf6we_7g%2Fs%2F1117154235%2Fbr%2F92186918872-l&amp;data=04%7C01%7Clilia.giuttarilickovski%40beis.gov.uk%7Cfbc61433976d4522c85208d8a5c54903%7Ccbac700502c143ebb497e6492d1b2dd8%7C0%7C0%7C637441614066233035%7CUnknown%7CTWFpbGZsb3d8eyJWIjoiMC4wLjAwMDAiLCJQIjoiV2luMzIiLCJBTiI6Ik1haWwiLCJXVCI6Mn0%3D%7C3000&amp;sdata=1z5KLf3khJCFCjoJOHeN5Ht4jnvw4bwMETllUaAtSzI%3D&amp;reserved=0" TargetMode="External"/><Relationship Id="rId207" Type="http://schemas.openxmlformats.org/officeDocument/2006/relationships/hyperlink" Target="https://eur02.safelinks.protection.outlook.com/?url=https%3A%2F%2Flnks.gd%2Fl%2FeyJhbGciOiJIUzI1NiJ9.eyJidWxsZXRpbl9saW5rX2lkIjoxMjUsInVyaSI6ImJwMjpjbGljayIsImJ1bGxldGluX2lkIjoiMjAyMDEyMjEuMzIzMzQwODEiLCJ1cmwiOiJodHRwczovL3d3dy5nb3YudWsvZ3VpZGFuY2UvZGVzaWduYXRlZC1zdGFuZGFyZHMifQ.jEDVIzHXOy6kEqc0sdbL8EEM9ov5btDxHb5fqg5R7SU%2Fs%2F1117154235%2Fbr%2F92186918872-l&amp;data=04%7C01%7Clilia.giuttarilickovski%40beis.gov.uk%7Cfbc61433976d4522c85208d8a5c54903%7Ccbac700502c143ebb497e6492d1b2dd8%7C0%7C0%7C637441614066312679%7CUnknown%7CTWFpbGZsb3d8eyJWIjoiMC4wLjAwMDAiLCJQIjoiV2luMzIiLCJBTiI6Ik1haWwiLCJXVCI6Mn0%3D%7C3000&amp;sdata=gKF%2FX1QJjDg4MdFAD8S5fiEqyhlswEzdsTOaziOUdOo%3D&amp;reserved=0" TargetMode="External"/><Relationship Id="rId228" Type="http://schemas.openxmlformats.org/officeDocument/2006/relationships/hyperlink" Target="https://eur02.safelinks.protection.outlook.com/?url=https%3A%2F%2Fwww.gov.uk%2Fguidance%2Fregister-for-the-goods-vehicle-movement-service%3Futm_source%3D0e7a6a92-f6da-4bdc-b8e8-428c56ebc45c%26utm_medium%3Demail%26utm_campaign%3Dgovuk-notifications%26utm_content%3Dimmediate&amp;data=04%7C01%7Cayesha.patel%40beis.gov.uk%7Cb91d3dd8890e4f20614108d8a75e03be%7Ccbac700502c143ebb497e6492d1b2dd8%7C0%7C0%7C637443369514102621%7CUnknown%7CTWFpbGZsb3d8eyJWIjoiMC4wLjAwMDAiLCJQIjoiV2luMzIiLCJBTiI6Ik1haWwiLCJXVCI6Mn0%3D%7C1000&amp;sdata=9LNGi8eZZzq28H9SZ6RK%2FOK5KlsS5oqewYyPu%2BRiAFY%3D&amp;reserved=0" TargetMode="External"/><Relationship Id="rId13" Type="http://schemas.openxmlformats.org/officeDocument/2006/relationships/hyperlink" Target="https://eur02.safelinks.protection.outlook.com/?url=https%3A%2F%2Fwww.gov.uk%2Fguidance%2Fplacing-manufactured-goods-on-the-market-in-great-britain-from-1-january-2021%3Futm_source%3Dc3c181ee-402d-4f6f-bc77-06e9e15f9818%26utm_medium%3Demail%26utm_campaign%3Dgovuk-notifications%26utm_content%3Dimmediate&amp;data=04%7C01%7Cayesha.patel%40beis.gov.uk%7C6d6e4eeafe7e4862208a08d8858fd48b%7Ccbac700502c143ebb497e6492d1b2dd8%7C0%7C0%7C637406200089577359%7CUnknown%7CTWFpbGZsb3d8eyJWIjoiMC4wLjAwMDAiLCJQIjoiV2luMzIiLCJBTiI6Ik1haWwiLCJXVCI6Mn0%3D%7C1000&amp;sdata=hzgzbDVP4fL9vE%2F9cXyeKtQznMejR%2Fmu%2FYM%2BDv4G4HE%3D&amp;reserved=0" TargetMode="External"/><Relationship Id="rId109" Type="http://schemas.openxmlformats.org/officeDocument/2006/relationships/hyperlink" Target="https://eur02.safelinks.protection.outlook.com/?url=https%3A%2F%2Fwww.gov.uk%2Fgovernment%2Fpublications%2Feu-uk-joint-committee-statement-on-implementation-of-the-withdrawal-agreement%3Futm_source%3D50b4430d-5052-4037-bf97-a536f5023e0d%26utm_medium%3Demail%26utm_campaign%3Dgovuk-notifications%26utm_content%3Dimmediate&amp;data=04%7C01%7Cayesha.patel%40beis.gov.uk%7C5010190302144b5101b908d89b7a46a1%7Ccbac700502c143ebb497e6492d1b2dd8%7C0%7C0%7C637430296754396838%7CUnknown%7CTWFpbGZsb3d8eyJWIjoiMC4wLjAwMDAiLCJQIjoiV2luMzIiLCJBTiI6Ik1haWwiLCJXVCI6Mn0%3D%7C1000&amp;sdata=zKwlu4qfnspMOlEbM8m54dJAColEvujBpMj4cekRuIo%3D&amp;reserved=0" TargetMode="External"/><Relationship Id="rId34" Type="http://schemas.openxmlformats.org/officeDocument/2006/relationships/hyperlink" Target="https://lnks.gd/l/eyJhbGciOiJIUzI1NiJ9.eyJidWxsZXRpbl9saW5rX2lkIjoxMTYsInVyaSI6ImJwMjpjbGljayIsImJ1bGxldGluX2lkIjoiMjAyMDExMTYuMzA1NTMxODEiLCJ1cmwiOiJodHRwczovL3d3dy5nb3YudWsvZ3VpZGFuY2UvdWstdHJhZGUtYWdyZWVtZW50cy13aXRoLW5vbi1ldS1jb3VudHJpZXMifQ.vIvptXS8NlfRLpEUc6WzvB1ODpfrdvqF8bVy_23xNpY/s/1135494571/br/89833789625-l" TargetMode="External"/><Relationship Id="rId55" Type="http://schemas.openxmlformats.org/officeDocument/2006/relationships/hyperlink" Target="https://eur02.safelinks.protection.outlook.com/?url=https%3A%2F%2Fwww.gov.uk%2Fguidance%2Flist-of-customs-agents-and-fast-parcel-operators%3Futm_source%3D8a398650-ccbb-48f7-b3b6-1d5a5bf67d39%26utm_medium%3Demail%26utm_campaign%3Dgovuk-notifications%26utm_content%3Dimmediate&amp;data=04%7C01%7Cayesha.patel%40beis.gov.uk%7Cc88e6e9dd22d4d20d91a08d88fb1f257%7Ccbac700502c143ebb497e6492d1b2dd8%7C0%7C0%7C637417341718780895%7CUnknown%7CTWFpbGZsb3d8eyJWIjoiMC4wLjAwMDAiLCJQIjoiV2luMzIiLCJBTiI6Ik1haWwiLCJXVCI6Mn0%3D%7C1000&amp;sdata=A4hE1eyZwaFrm%2Fcu3s4R56AC5WpmChvX5MyEIVcwogs%3D&amp;reserved=0" TargetMode="External"/><Relationship Id="rId76" Type="http://schemas.openxmlformats.org/officeDocument/2006/relationships/hyperlink" Target="https://lnks.gd/l/eyJhbGciOiJIUzI1NiJ9.eyJidWxsZXRpbl9saW5rX2lkIjoxMTcsInVyaSI6ImJwMjpjbGljayIsImJ1bGxldGluX2lkIjoiMjAyMDExMzAuMzEyNzgyMTEiLCJ1cmwiOiJodHRwczovL3d3dy5nb3YudWsvZ292ZXJubWVudC9wdWJsaWNhdGlvbnMvY29tbXVuaXR5LWNvbW1vbi10cmFuc2l0LWFuZC10aXItbmV3c2xldHRlcnMifQ.H3meRYjWpMOD_ubQ5uRZwCMA1dS5fDYKEssugIwp4W4/s/1135494571/br/90711933370-l" TargetMode="External"/><Relationship Id="rId97" Type="http://schemas.openxmlformats.org/officeDocument/2006/relationships/hyperlink" Target="https://www.gov.uk/guidance/uk-trade-agreements-with-non-eu-countries" TargetMode="External"/><Relationship Id="rId120" Type="http://schemas.openxmlformats.org/officeDocument/2006/relationships/hyperlink" Target="https://eur02.safelinks.protection.outlook.com/?url=https%3A%2F%2Fwww.gov.uk%2Fguidance%2Fsummary-of-the-uk-japan-comprehensive-economic-partnership-agreement%3Futm_source%3D9e46e7f8-61e8-426f-8470-b3ebcbef3176%26utm_medium%3Demail%26utm_campaign%3Dgovuk-notifications%26utm_content%3Dimmediate&amp;data=04%7C01%7Cayesha.patel%40beis.gov.uk%7C85baf0afa6c5494ccf7c08d89c4f24c0%7Ccbac700502c143ebb497e6492d1b2dd8%7C0%7C0%7C637431211064009904%7CUnknown%7CTWFpbGZsb3d8eyJWIjoiMC4wLjAwMDAiLCJQIjoiV2luMzIiLCJBTiI6Ik1haWwiLCJXVCI6Mn0%3D%7C1000&amp;sdata=l10vWG%2BZhFMlSP48SeqlWw9Kh%2B7SxAMNGCBXbueAfeo%3D&amp;reserved=0" TargetMode="External"/><Relationship Id="rId141" Type="http://schemas.openxmlformats.org/officeDocument/2006/relationships/hyperlink" Target="https://lnks.gd/l/eyJhbGciOiJIUzI1NiJ9.eyJidWxsZXRpbl9saW5rX2lkIjoxMjAsInVyaSI6ImJwMjpjbGljayIsImJ1bGxldGluX2lkIjoiMjAyMDEyMTEuMzE5MjM5MTEiLCJ1cmwiOiJodHRwczovL3d3dy5nb3YudWsvZ3VpZGFuY2Uvd2hhdC15b3UtbmVlZC10by1tb3ZlLWdvb2RzLWJldHdlZW4tb3ItdGhyb3VnaC1jb21tb24tdHJhbnNpdC1jb3VudHJpZXMtaW5jbHVkaW5nLXRoZS1ldSJ9.H1oKjgDacxkhskcgkk30b3IqsWtNN_eWU7z6Pd4_fnY/s/1135494571/br/91580094498-l" TargetMode="External"/><Relationship Id="rId7" Type="http://schemas.openxmlformats.org/officeDocument/2006/relationships/hyperlink" Target="https://www.gov.uk/government/collections/construction-sector-end-of-transition-period-guidance" TargetMode="External"/><Relationship Id="rId162" Type="http://schemas.openxmlformats.org/officeDocument/2006/relationships/hyperlink" Target="https://eur02.safelinks.protection.outlook.com/?url=https%3A%2F%2Fwww.gov.uk%2Fgovernment%2Fpublications%2Fsuspensions-or-reductions-from-customs-duty-for-uk-trade-tariff-from-1-january-2021%3Futm_source%3D8a9c1dcb-6e8f-430e-a0d2-521c4ab3a8ca%26utm_medium%3Demail%26utm_campaign%3Dgovuk-notifications%26utm_content%3Dimmediate&amp;data=04%7C01%7Cayesha.patel%40beis.gov.uk%7C359aff6eea464535ab7e08d8a1d822e5%7Ccbac700502c143ebb497e6492d1b2dd8%7C0%7C0%7C637437296953081950%7CUnknown%7CTWFpbGZsb3d8eyJWIjoiMC4wLjAwMDAiLCJQIjoiV2luMzIiLCJBTiI6Ik1haWwiLCJXVCI6Mn0%3D%7C1000&amp;sdata=kLsPFLR6vyCjP5vgwKQ5%2Bul%2BMLTp446kYnv%2F6Yi6r44%3D&amp;reserved=0" TargetMode="External"/><Relationship Id="rId183" Type="http://schemas.openxmlformats.org/officeDocument/2006/relationships/hyperlink" Target="https://eur02.safelinks.protection.outlook.com/?url=https%3A%2F%2Fwww.gov.uk%2Fguidance%2Fhow-to-report-sales-of-goods-from-northern-ireland-to-the-eu-for-vat-from-1-january-2021%3Futm_source%3Da95762be-a7d7-4319-8e2f-f754356d244a%26utm_medium%3Demail%26utm_campaign%3Dgovuk-notifications%26utm_content%3Dimmediate&amp;data=04%7C01%7Cayesha.patel%40beis.gov.uk%7Cec6978b34e98462e515608d8a35db137%7Ccbac700502c143ebb497e6492d1b2dd8%7C0%7C0%7C637438970084370616%7CUnknown%7CTWFpbGZsb3d8eyJWIjoiMC4wLjAwMDAiLCJQIjoiV2luMzIiLCJBTiI6Ik1haWwiLCJXVCI6Mn0%3D%7C1000&amp;sdata=Y7OoRD6XgAjSDBBO%2F0MzzuikhSUlqvBNL%2B7TJ9CDWp8%3D&amp;reserved=0" TargetMode="External"/><Relationship Id="rId218" Type="http://schemas.openxmlformats.org/officeDocument/2006/relationships/hyperlink" Target="https://eur02.safelinks.protection.outlook.com/?url=https%3A%2F%2Fwww.gov.uk%2Fguidance%2Fcheck-what-declarations-need-to-be-made-for-goods-you-bring-or-receive-into-the-uk-from-1-january-2021%3Futm_source%3Dcc3940f2-6b19-4a19-9162-fd4885c45cad%26utm_medium%3Demail%26utm_campaign%3Dgovuk-notifications%26utm_content%3Dimmediate&amp;data=04%7C01%7Cayesha.patel%40beis.gov.uk%7Cb03e51d871ed4732231608d8a81c0790%7Ccbac700502c143ebb497e6492d1b2dd8%7C0%7C0%7C637444185620136562%7CUnknown%7CTWFpbGZsb3d8eyJWIjoiMC4wLjAwMDAiLCJQIjoiV2luMzIiLCJBTiI6Ik1haWwiLCJXVCI6Mn0%3D%7C1000&amp;sdata=wM6COR9X8UbPOfbaRrJTgJHZ48x9ODXNy3dzuF8hBMU%3D&amp;reserved=0" TargetMode="External"/><Relationship Id="rId24" Type="http://schemas.openxmlformats.org/officeDocument/2006/relationships/hyperlink" Target="https://eur02.safelinks.protection.outlook.com/?url=https%3A%2F%2Fwww.gov.uk%2Fguidance%2Fclaim-refunds-of-uk-vat-from-1-january-2021-if-youre-an-eu-business%3Futm_source%3D16acafec-5064-46e5-bb39-c635d27f42dc%26utm_medium%3Demail%26utm_campaign%3Dgovuk-notifications%26utm_content%3Dimmediate&amp;data=04%7C01%7Cayesha.patel%40beis.gov.uk%7C54bfcd56cfe54b14a16308d887c86367%7Ccbac700502c143ebb497e6492d1b2dd8%7C0%7C0%7C637408642013208116%7CUnknown%7CTWFpbGZsb3d8eyJWIjoiMC4wLjAwMDAiLCJQIjoiV2luMzIiLCJBTiI6Ik1haWwiLCJXVCI6Mn0%3D%7C1000&amp;sdata=AZqfLQI5D%2FP1JuvDgUhuNPrt49WCpb8dm2eSXA7U9Bk%3D&amp;reserved=0" TargetMode="External"/><Relationship Id="rId45" Type="http://schemas.openxmlformats.org/officeDocument/2006/relationships/hyperlink" Target="https://eur02.safelinks.protection.outlook.com/?url=https%3A%2F%2Fwww.gov.uk%2Fguidance%2Fproduct-safety-and-metrology-from-1-january-2021-great-britain%3Futm_source%3D47aa1f25-e7e3-42e6-b2ab-4c1a2ca09327%26utm_medium%3Demail%26utm_campaign%3Dgovuk-notifications%26utm_content%3Dimmediate&amp;data=04%7C01%7Cayesha.patel%40beis.gov.uk%7Ce7567ee77c734580248808d88d6a9dce%7Ccbac700502c143ebb497e6492d1b2dd8%7C0%7C0%7C637414836350355226%7CUnknown%7CTWFpbGZsb3d8eyJWIjoiMC4wLjAwMDAiLCJQIjoiV2luMzIiLCJBTiI6Ik1haWwiLCJXVCI6Mn0%3D%7C1000&amp;sdata=56JH2DFUaWwY25A8fK83%2Bf5gsr6umfFSinuHLcRwYF8%3D&amp;reserved=0" TargetMode="External"/><Relationship Id="rId66" Type="http://schemas.openxmlformats.org/officeDocument/2006/relationships/hyperlink" Target="https://www.wto.org/english/res_e/publications_e/world_tariff_profiles20_e.htm" TargetMode="External"/><Relationship Id="rId87" Type="http://schemas.openxmlformats.org/officeDocument/2006/relationships/hyperlink" Target="https://www.gov.uk/government/publications/uk-japan-cepa-tariff-rate-quota-trq-scheme-technical-notice" TargetMode="External"/><Relationship Id="rId110" Type="http://schemas.openxmlformats.org/officeDocument/2006/relationships/hyperlink" Target="https://eur02.safelinks.protection.outlook.com/?url=https%3A%2F%2Fwww.gov.uk%2Fgovernment%2Fpublications%2Fuk-government-statement-on-the-uk-eu-joint-committee-and-the-implementation-of-the-northern-ireland-protocol%3Futm_source%3Db7e88de8-27b3-4007-b7bc-856a462a7d74%26utm_medium%3Demail%26utm_campaign%3Dgovuk-notifications%26utm_content%3Dimmediate&amp;data=04%7C01%7Cayesha.patel%40beis.gov.uk%7Ca456039ef1a347b902c808d89ac5150b%7Ccbac700502c143ebb497e6492d1b2dd8%7C0%7C0%7C637429518532958911%7CUnknown%7CTWFpbGZsb3d8eyJWIjoiMC4wLjAwMDAiLCJQIjoiV2luMzIiLCJBTiI6Ik1haWwiLCJXVCI6Mn0%3D%7C1000&amp;sdata=Ub%2BXL8bPINcfTRQ6wBMU40qeeN7xGP4AE0q9fXk2uJw%3D&amp;reserved=0" TargetMode="External"/><Relationship Id="rId131" Type="http://schemas.openxmlformats.org/officeDocument/2006/relationships/hyperlink" Target="https://lnks.gd/l/eyJhbGciOiJIUzI1NiJ9.eyJidWxsZXRpbl9saW5rX2lkIjoxMDksInVyaSI6ImJwMjpjbGljayIsImJ1bGxldGluX2lkIjoiMjAyMDEyMTEuMzE5MjM5MTEiLCJ1cmwiOiJodHRwczovL2V1cjAyLnNhZmVsaW5rcy5wcm90ZWN0aW9uLm91dGxvb2suY29tLz91cmw9aHR0cHMlM0ElMkYlMkZ3d3cuZ292LnVrJTJGZ292ZXJubWVudCUyRnB1YmxpY2F0aW9ucyUyRm9wZW4tZ2VuZXJhbC1leHBvcnQtbGljZW5jZS1leHBvcnQtb2YtZHVhbC11c2UtaXRlbXMtdG8tZXUtbWVtYmVyLXN0YXRlcyZkYXRhPTA0JTdDMDElN0NhbmR5LmhhcnJpc29uJTQwYmVpcy5nb3YudWslN0M2YTk4YjFkNzE0ODA0MzRiY2M2MjA4ZDg5ZGYwMzQzYiU3Q2NiYWM3MDA1MDJjMTQzZWJiNDk3ZTY0OTJkMWIyZGQ4JTdDMCU3QzAlN0M2Mzc0MzMwMDIyOTA1MTYzNTYlN0NVbmtub3duJTdDVFdGcGJHWnNiM2Q4ZXlKV0lqb2lNQzR3TGpBd01EQWlMQ0pRSWpvaVYybHVNeklpTENKQlRpSTZJazFoYVd3aUxDSlhWQ0k2TW4wJTNEJTdDMTAwMCZzZGF0YT1pbnFLWnl4V3FzZGpzQlpqM1NPJTJCSCUyRk9NYTlCOWhISHhEOE5WdUdLQUlYcyUzRCZyZXNlcnZlZD0wIn0.LUJqP-rWfIfzb1ojoV0Al7qTFkGY0tHaLUJ7TCI-3nU/s/1135494571/br/91580094498-l" TargetMode="External"/><Relationship Id="rId152" Type="http://schemas.openxmlformats.org/officeDocument/2006/relationships/hyperlink" Target="https://eur02.safelinks.protection.outlook.com/?url=https%3A%2F%2Fwww.gov.uk%2Fgovernment%2Fcollections%2Fuk-canada-trade-continuity-agreement%3Futm_source%3D3ea67fdc-532d-46a3-a46c-131fe41332f2%26utm_medium%3Demail%26utm_campaign%3Dgovuk-notifications%26utm_content%3Dimmediate&amp;data=04%7C01%7Cayesha.patel%40beis.gov.uk%7Cff3b5d35cb7c4df68e1108d89d2a427a%7Ccbac700502c143ebb497e6492d1b2dd8%7C0%7C0%7C637432152110495916%7CUnknown%7CTWFpbGZsb3d8eyJWIjoiMC4wLjAwMDAiLCJQIjoiV2luMzIiLCJBTiI6Ik1haWwiLCJXVCI6Mn0%3D%7C1000&amp;sdata=%2F2oNpaIJtEoRtIeoU3lZ5sRJSva3o8WXkRV2scNv%2FfY%3D&amp;reserved=0" TargetMode="External"/><Relationship Id="rId173" Type="http://schemas.openxmlformats.org/officeDocument/2006/relationships/hyperlink" Target="https://lnks.gd/l/eyJhbGciOiJIUzI1NiJ9.eyJidWxsZXRpbl9saW5rX2lkIjoxMDksInVyaSI6ImJwMjpjbGljayIsImJ1bGxldGluX2lkIjoiMjAyMDEyMTYuMzIxMTM4NDEiLCJ1cmwiOiJodHRwczovL3d3dy5nb3YudWsvZ292ZXJubWVudC9wdWJsaWNhdGlvbnMvcmVnaXN0ZXItdG8tbWFrZS1hbi1lbnRyeS1zdW1tYXJ5LWRlY2xhcmF0aW9uLWluLWdyZWF0LWJyaXRhaW4tc2VydmljZS1hdmFpbGFiaWxpdHktYW5kLWlzc3VlcyJ9.KK67iYucdkx-_kTDdxG1gQIU55w2LNZP62bhf0j73lg/s/1135494571/br/91983110805-l" TargetMode="External"/><Relationship Id="rId194" Type="http://schemas.openxmlformats.org/officeDocument/2006/relationships/hyperlink" Target="https://eur02.safelinks.protection.outlook.com/?url=https%3A%2F%2Flnks.gd%2Fl%2FeyJhbGciOiJIUzI1NiJ9.eyJidWxsZXRpbl9saW5rX2lkIjoxMTAsInVyaSI6ImJwMjpjbGljayIsImJ1bGxldGluX2lkIjoiMjAyMDEyMjEuMzIzMzQwODEiLCJ1cmwiOiJodHRwczovL2V1cjAyLnNhZmVsaW5rcy5wcm90ZWN0aW9uLm91dGxvb2suY29tLz91cmw9aHR0cHMlM0ElMkYlMkZ3d3cuZ292LnVrJTJGZ3VpZGFuY2UlMkZjaGVjay15b3VyLWdvb2RzLW1lZXQtdGhlLXJ1bGVzLW9mLW9yaWdpbiZkYXRhPTA0JTdDMDElN0NLaXJzdHkuSm9obnNvbiU0MGJlaXMuZ292LnVrJTdDMWE4ZTI3ODQwNTNkNGFkOTg0NmMwOGQ4YTViNzQzYWYlN0NjYmFjNzAwNTAyYzE0M2ViYjQ5N2U2NDkyZDFiMmRkOCU3QzAlN0MwJTdDNjM3NDQxNTUzODEzNjc4NTM0JTdDVW5rbm93biU3Q1RXRnBiR1pzYjNkOGV5SldJam9pTUM0d0xqQXdNREFpTENKUUlqb2lWMmx1TXpJaUxDSkJUaUk2SWsxaGFXd2lMQ0pYVkNJNk1uMCUzRCU3QzEwMDAmc2RhdGE9T0RiN2ElMkJJJTJCeFNJSjlrclFNNU03aEZJOGRsaGNaa29MOTFmU1pDcVpBNmslM0QmcmVzZXJ2ZWQ9MCJ9.rafrbC6Ek669OsWsNoZJWvFnfPZisyocP6Y2WIwfAXA%2Fs%2F1117154235%2Fbr%2F92186918872-l&amp;data=04%7C01%7Clilia.giuttarilickovski%40beis.gov.uk%7Cfbc61433976d4522c85208d8a5c54903%7Ccbac700502c143ebb497e6492d1b2dd8%7C0%7C0%7C637441614066242993%7CUnknown%7CTWFpbGZsb3d8eyJWIjoiMC4wLjAwMDAiLCJQIjoiV2luMzIiLCJBTiI6Ik1haWwiLCJXVCI6Mn0%3D%7C3000&amp;sdata=3vTwy7A1V1Qo8kQnOF%2BEwerJMj%2F33FHKCgewh2Eumqg%3D&amp;reserved=0" TargetMode="External"/><Relationship Id="rId208" Type="http://schemas.openxmlformats.org/officeDocument/2006/relationships/hyperlink" Target="https://eur02.safelinks.protection.outlook.com/?url=https%3A%2F%2Fwww.gov.uk%2Fguidance%2Fclaim-a-waiver-for-duty-on-goods-that-you-bring-to-northern-ireland-from-great-britain%3Futm_source%3D932b4c9f-6fdc-4ed9-b79d-c2d3fd95ba38%26utm_medium%3Demail%26utm_campaign%3Dgovuk-notifications%26utm_content%3Dimmediate&amp;data=04%7C01%7Cayesha.patel%40beis.gov.uk%7Cf39b4417ad474b01a4b308d8a5d8b7a8%7Ccbac700502c143ebb497e6492d1b2dd8%7C0%7C0%7C637441697505300239%7CUnknown%7CTWFpbGZsb3d8eyJWIjoiMC4wLjAwMDAiLCJQIjoiV2luMzIiLCJBTiI6Ik1haWwiLCJXVCI6Mn0%3D%7C1000&amp;sdata=f9OadRNLvxfb8Us9yhjSR5e7TrwbV1%2BKcmBVFqyBNNg%3D&amp;reserved=0" TargetMode="External"/><Relationship Id="rId229" Type="http://schemas.openxmlformats.org/officeDocument/2006/relationships/hyperlink" Target="https://eur02.safelinks.protection.outlook.com/?url=https%3A%2F%2Fwww.gov.uk%2Fguidance%2Fcheck-if-a-goods-movement-reference-is-valid%3Futm_source%3Dda55e450-7979-48bf-86af-d7a710866349%26utm_medium%3Demail%26utm_campaign%3Dgovuk-notifications%26utm_content%3Dimmediate&amp;data=04%7C01%7Cayesha.patel%40beis.gov.uk%7C91a235b29ac24bd41fd508d8a727a791%7Ccbac700502c143ebb497e6492d1b2dd8%7C0%7C0%7C637443136045057320%7CUnknown%7CTWFpbGZsb3d8eyJWIjoiMC4wLjAwMDAiLCJQIjoiV2luMzIiLCJBTiI6Ik1haWwiLCJXVCI6Mn0%3D%7C1000&amp;sdata=2cpEX1UsfQsqAiYTIF1PvDuWMg87oAPHcCMohFGhzNI%3D&amp;reserved=0" TargetMode="External"/><Relationship Id="rId14" Type="http://schemas.openxmlformats.org/officeDocument/2006/relationships/hyperlink" Target="https://eur02.safelinks.protection.outlook.com/?url=https%3A%2F%2Fwww.gov.uk%2Fguidance%2Fplacing-manufactured-goods-on-the-market-in-northern-ireland-from-1-january-2021%3Futm_source%3D162719ad-0343-4909-9ea2-a3a5f7b67cca%26utm_medium%3Demail%26utm_campaign%3Dgovuk-notifications%26utm_content%3Dimmediate&amp;data=04%7C01%7Cayesha.patel%40beis.gov.uk%7Cc36105cd632940d8885408d8858b32d0%7Ccbac700502c143ebb497e6492d1b2dd8%7C0%7C0%7C637406180181310365%7CUnknown%7CTWFpbGZsb3d8eyJWIjoiMC4wLjAwMDAiLCJQIjoiV2luMzIiLCJBTiI6Ik1haWwiLCJXVCI6Mn0%3D%7C1000&amp;sdata=kAMTpsdmc2uWH09pEXsFOpRzNnGFFXCPtJsyF7sC%2BTQ%3D&amp;reserved=0" TargetMode="External"/><Relationship Id="rId35" Type="http://schemas.openxmlformats.org/officeDocument/2006/relationships/hyperlink" Target="https://transition-forum.service.cabinetoffice.gov.uk/Account/Login/Register?returnUrl=%2Fforums%2F" TargetMode="External"/><Relationship Id="rId56" Type="http://schemas.openxmlformats.org/officeDocument/2006/relationships/hyperlink" Target="https://eur02.safelinks.protection.outlook.com/?url=https%3A%2F%2Fwww.gov.uk%2Fguidance%2Faddress-for-service-for-intellectual-property-rights-from-1-january-2021%3Futm_source%3D6e5d69ed-8afb-4ef9-a869-5a498612e7a8%26utm_medium%3Demail%26utm_campaign%3Dgovuk-notifications%26utm_content%3Dimmediate&amp;data=04%7C01%7Cayesha.patel%40beis.gov.uk%7C1ade29b21c2b4bd0397908d88f9ef2fa%7Ccbac700502c143ebb497e6492d1b2dd8%7C0%7C0%7C637417260128555092%7CUnknown%7CTWFpbGZsb3d8eyJWIjoiMC4wLjAwMDAiLCJQIjoiV2luMzIiLCJBTiI6Ik1haWwiLCJXVCI6Mn0%3D%7C1000&amp;sdata=pPf53M%2BGvBtqBoYDe1Fmv11nOCalx2otU%2Brc4Y2GmQ4%3D&amp;reserved=0" TargetMode="External"/><Relationship Id="rId77" Type="http://schemas.openxmlformats.org/officeDocument/2006/relationships/hyperlink" Target="https://eur02.safelinks.protection.outlook.com/?url=https%3A%2F%2Flnks.gd%2Fl%2FeyJhbGciOiJIUzI1NiJ9.eyJidWxsZXRpbl9saW5rX2lkIjoxMjgsInVyaSI6ImJwMjpjbGljayIsImJ1bGxldGluX2lkIjoiMjAyMDExMzAuMzEyNzgyMTEiLCJ1cmwiOiJodHRwczovL3d3dy5nb3YudWsvZ292ZXJubWVudC9wdWJsaWNhdGlvbnMvdmlkZW9zLWFib3V0LXRyYWRpbmctd2l0aC10aGUtZXUvdmlkZW9zLWFib3V0LXRyYWRpbmctd2l0aC10aGUtZXUifQ.BQ3g2n_UslkwKhKEtf9Fxz3-I0XrWPkNKK-mjkP5JFo%2Fs%2F1117154235%2Fbr%2F90711932611-l&amp;data=04%7C01%7Clilia.giuttarilickovski%40beis.gov.uk%7C911e87406a6b43dae95b08d8953ba352%7Ccbac700502c143ebb497e6492d1b2dd8%7C0%7C0%7C637423430668887272%7CUnknown%7CTWFpbGZsb3d8eyJWIjoiMC4wLjAwMDAiLCJQIjoiV2luMzIiLCJBTiI6Ik1haWwiLCJXVCI6Mn0%3D%7C1000&amp;sdata=sYHh596PgNAdvdXSEZ4SrS8h%2F16hKlNj1IODtwLiUhc%3D&amp;reserved=0" TargetMode="External"/><Relationship Id="rId100" Type="http://schemas.openxmlformats.org/officeDocument/2006/relationships/hyperlink" Target="https://www.gov.uk/guidance/eu-business-importing-from-the-uk" TargetMode="External"/><Relationship Id="rId8" Type="http://schemas.openxmlformats.org/officeDocument/2006/relationships/hyperlink" Target="https://www.gov.uk/government/collections/the-arts-culture-and-heritage-sectors-from-january-2021" TargetMode="External"/><Relationship Id="rId98" Type="http://schemas.openxmlformats.org/officeDocument/2006/relationships/hyperlink" Target="https://www.gov.uk/guidance/eu-business-taxes-and-tariffs" TargetMode="External"/><Relationship Id="rId121" Type="http://schemas.openxmlformats.org/officeDocument/2006/relationships/hyperlink" Target="https://eur02.safelinks.protection.outlook.com/?url=https%3A%2F%2Fwww.gov.uk%2Fguidance%2Fuk-trade-agreements-with-non-eu-countries%3Futm_source%3D1ebff245-8a05-4f3e-8bc1-5c044c6537f4%26utm_medium%3Demail%26utm_campaign%3Dgovuk-notifications%26utm_content%3Dimmediate&amp;data=04%7C01%7Cayesha.patel%40beis.gov.uk%7C94f401ba349d424835c708d89c5ecdfb%7Ccbac700502c143ebb497e6492d1b2dd8%7C0%7C0%7C637431278276426462%7CUnknown%7CTWFpbGZsb3d8eyJWIjoiMC4wLjAwMDAiLCJQIjoiV2luMzIiLCJBTiI6Ik1haWwiLCJXVCI6Mn0%3D%7C1000&amp;sdata=6SiRq87u0la0bg3GNbWTPD%2FUvZYLc%2FlJUy1ZGjpzcKQ%3D&amp;reserved=0" TargetMode="External"/><Relationship Id="rId142" Type="http://schemas.openxmlformats.org/officeDocument/2006/relationships/hyperlink" Target="https://lnks.gd/l/eyJhbGciOiJIUzI1NiJ9.eyJidWxsZXRpbl9saW5rX2lkIjoxMjEsInVyaSI6ImJwMjpjbGljayIsImJ1bGxldGluX2lkIjoiMjAyMDEyMTEuMzE5MjM5MTEiLCJ1cmwiOiJodHRwczovL3d3dy5nb3YudWsvZ3VpZGFuY2UvbGlzdC1vZi1jdXN0b21zLWFnZW50cy1hbmQtZmFzdC1wYXJjZWwtb3BlcmF0b3JzIn0.J1kSw3CaaUztIhboXwwMhe2A7J6dbBKSNRwCHscY0Ww/s/1135494571/br/91580094498-l" TargetMode="External"/><Relationship Id="rId163" Type="http://schemas.openxmlformats.org/officeDocument/2006/relationships/hyperlink" Target="https://eur02.safelinks.protection.outlook.com/?url=https%3A%2F%2Fwww.gov.uk%2Fgovernment%2Fcollections%2Fagreement-on-trade-in-goods-between-iceland-norway-and-the-uk%3Futm_source%3Ddb8bbf1b-b032-4c42-83d6-9ed7b4d5d90c%26utm_medium%3Demail%26utm_campaign%3Dgovuk-notifications%26utm_content%3Dimmediate&amp;data=04%7C01%7Cayesha.patel%40beis.gov.uk%7C68a385dbda854d9553fe08d8a1e88a1c%7Ccbac700502c143ebb497e6492d1b2dd8%7C0%7C0%7C637437367400610371%7CUnknown%7CTWFpbGZsb3d8eyJWIjoiMC4wLjAwMDAiLCJQIjoiV2luMzIiLCJBTiI6Ik1haWwiLCJXVCI6Mn0%3D%7C1000&amp;sdata=YVGL8Hldetsi%2Fb1mP5lXgG08KiQx4GKh%2FwsrpXdlzXM%3D&amp;reserved=0" TargetMode="External"/><Relationship Id="rId184" Type="http://schemas.openxmlformats.org/officeDocument/2006/relationships/hyperlink" Target="https://eur02.safelinks.protection.outlook.com/?url=https%3A%2F%2Fwww.gov.uk%2Fguidance%2Fhow-to-move-goods-between-or-through-common-transit-countries-including-the-eu%3Futm_source%3D5f423870-e96f-466d-912b-697276c817ac%26utm_medium%3Demail%26utm_campaign%3Dgovuk-notifications%26utm_content%3Dimmediate&amp;data=04%7C01%7Cayesha.patel%40beis.gov.uk%7C848d5ec896df41706bdc08d8a34fef4d%7Ccbac700502c143ebb497e6492d1b2dd8%7C0%7C0%7C637438910996156028%7CUnknown%7CTWFpbGZsb3d8eyJWIjoiMC4wLjAwMDAiLCJQIjoiV2luMzIiLCJBTiI6Ik1haWwiLCJXVCI6Mn0%3D%7C1000&amp;sdata=Toea3z1buc0GLZdmiWm%2BE4C0tjsZ7Kw2NWCnn2xq8z8%3D&amp;reserved=0" TargetMode="External"/><Relationship Id="rId219" Type="http://schemas.openxmlformats.org/officeDocument/2006/relationships/hyperlink" Target="https://eur02.safelinks.protection.outlook.com/?url=https%3A%2F%2Fwww.gov.uk%2Fguidance%2Fongoing-customs-movements-and-procedures-at-the-end-of-the-transition-period%3Futm_source%3D3f3d09e2-955c-49c9-8baa-4c2b99adf98f%26utm_medium%3Demail%26utm_campaign%3Dgovuk-notifications%26utm_content%3Dimmediate&amp;data=04%7C01%7Cayesha.patel%40beis.gov.uk%7Cb1775d9d6d5947cf1c1508d8a720409c%7Ccbac700502c143ebb497e6492d1b2dd8%7C0%7C0%7C637443104246571773%7CUnknown%7CTWFpbGZsb3d8eyJWIjoiMC4wLjAwMDAiLCJQIjoiV2luMzIiLCJBTiI6Ik1haWwiLCJXVCI6Mn0%3D%7C1000&amp;sdata=N2Kc1jvIeRr3sfNW3aOvSXRqvhfivdH9MeZx9JnvlNQ%3D&amp;reserved=0" TargetMode="External"/><Relationship Id="rId230" Type="http://schemas.openxmlformats.org/officeDocument/2006/relationships/hyperlink" Target="https://eur02.safelinks.protection.outlook.com/?url=https%3A%2F%2Fwww.gov.uk%2Fguidance%2Fdriving-in-the-eu-from-1-january-2021-lorry-and-goods-vehicles-drivers%3Futm_source%3D96ce41fc-d45c-46f7-a16c-ea041c7e6af3%26utm_medium%3Demail%26utm_campaign%3Dgovuk-notifications%26utm_content%3Dimmediate&amp;data=04%7C01%7Cayesha.patel%40beis.gov.uk%7C5691aea728e74e5c50dc08d8a830eac9%7Ccbac700502c143ebb497e6492d1b2dd8%7C0%7C0%7C637444275333984303%7CUnknown%7CTWFpbGZsb3d8eyJWIjoiMC4wLjAwMDAiLCJQIjoiV2luMzIiLCJBTiI6Ik1haWwiLCJXVCI6Mn0%3D%7C1000&amp;sdata=6dAyL96fs4ntB7BTsVZpL%2BXNmm5fpn0rK8ZJbt%2BzLXY%3D&amp;reserved=0" TargetMode="External"/><Relationship Id="rId25" Type="http://schemas.openxmlformats.org/officeDocument/2006/relationships/hyperlink" Target="https://eur02.safelinks.protection.outlook.com/?url=https%3A%2F%2Fwww.gov.uk%2Fgovernment%2Fpublications%2Fmeeting-climate-change-requirements-if-theres-no-brexit-deal%3Futm_source%3Dae3f81a6-17ab-4522-80a3-27486677a254%26utm_medium%3Demail%26utm_campaign%3Dgovuk-notifications%26utm_content%3Dimmediate&amp;data=04%7C01%7Cayesha.patel%40beis.gov.uk%7Ca82895883f054d1c042f08d88800dd17%7Ccbac700502c143ebb497e6492d1b2dd8%7C0%7C0%7C637408884570821070%7CUnknown%7CTWFpbGZsb3d8eyJWIjoiMC4wLjAwMDAiLCJQIjoiV2luMzIiLCJBTiI6Ik1haWwiLCJXVCI6Mn0%3D%7C1000&amp;sdata=rKsplomAvujLcqzMw2P2n4JTUBxY%2BG6xjI8WFC05JFk%3D&amp;reserved=0" TargetMode="External"/><Relationship Id="rId46" Type="http://schemas.openxmlformats.org/officeDocument/2006/relationships/hyperlink" Target="https://eur02.safelinks.protection.outlook.com/?url=https%3A%2F%2Fwww.gov.uk%2Fguidance%2Fproduct-safety-and-metrology-from-1-january-2021-northern-ireland%3Futm_source%3D3f043e54-754a-4362-8617-fc95148300bf%26utm_medium%3Demail%26utm_campaign%3Dgovuk-notifications%26utm_content%3Dimmediate&amp;data=04%7C01%7Cayesha.patel%40beis.gov.uk%7Ca179b32cc106443c253208d88d6a99d7%7Ccbac700502c143ebb497e6492d1b2dd8%7C0%7C0%7C637414836280306895%7CUnknown%7CTWFpbGZsb3d8eyJWIjoiMC4wLjAwMDAiLCJQIjoiV2luMzIiLCJBTiI6Ik1haWwiLCJXVCI6Mn0%3D%7C1000&amp;sdata=MC9nbd03AnccLII%2Bx%2F0UZD2t6RzAoFQSodjsNhWkVhU%3D&amp;reserved=0" TargetMode="External"/><Relationship Id="rId67" Type="http://schemas.openxmlformats.org/officeDocument/2006/relationships/hyperlink" Target="https://www.wto.org/english/res_e/statis_e/daily_update_e/tariff_profiles/TradeSummary_E.zip" TargetMode="External"/><Relationship Id="rId88" Type="http://schemas.openxmlformats.org/officeDocument/2006/relationships/hyperlink" Target="https://eur02.safelinks.protection.outlook.com/?url=https%3A%2F%2Fwww.gov.uk%2Fgovernment%2Fcollections%2Fuk-japan-comprehensive-economic-partnership-agreement%3Futm_source%3D36328cb0-a2b1-497c-89ec-deec4ac5d38d%26utm_medium%3Demail%26utm_campaign%3Dgovuk-notifications%26utm_content%3Dimmediate&amp;data=04%7C01%7Cayesha.patel%40beis.gov.uk%7Ca39de56aec204b312d8e08d896d7e5b7%7Ccbac700502c143ebb497e6492d1b2dd8%7C0%7C0%7C637425201296015354%7CUnknown%7CTWFpbGZsb3d8eyJWIjoiMC4wLjAwMDAiLCJQIjoiV2luMzIiLCJBTiI6Ik1haWwiLCJXVCI6Mn0%3D%7C1000&amp;sdata=sNg%2BfqePLzbxFE0Rg1VFyXzYl5khEpdsR6EKovOgI3o%3D&amp;reserved=0" TargetMode="External"/><Relationship Id="rId111" Type="http://schemas.openxmlformats.org/officeDocument/2006/relationships/hyperlink" Target="https://eur02.safelinks.protection.outlook.com/?url=https%3A%2F%2Fwww.gov.uk%2Fguidance%2Ftrading-and-moving-goods-in-and-out-of-northern-ireland-from-1-january-2021%3Futm_source%3D36a742f3-4b60-4ad6-95cd-e2d97086fac0%26utm_medium%3Demail%26utm_campaign%3Dgovuk-notifications%26utm_content%3Dimmediate&amp;data=04%7C01%7Cayesha.patel%40beis.gov.uk%7Ca245a4a665714bdb1ca708d89ac846b9%7Ccbac700502c143ebb497e6492d1b2dd8%7C0%7C0%7C637429532258986492%7CUnknown%7CTWFpbGZsb3d8eyJWIjoiMC4wLjAwMDAiLCJQIjoiV2luMzIiLCJBTiI6Ik1haWwiLCJXVCI6Mn0%3D%7C1000&amp;sdata=pWiubBNXe0uUcBoxEhP5X%2BjLBbXNsrztMixnhGgMyhE%3D&amp;reserved=0" TargetMode="External"/><Relationship Id="rId132" Type="http://schemas.openxmlformats.org/officeDocument/2006/relationships/hyperlink" Target="https://lnks.gd/l/eyJhbGciOiJIUzI1NiJ9.eyJidWxsZXRpbl9saW5rX2lkIjoxMTEsInVyaSI6ImJwMjpjbGljayIsImJ1bGxldGluX2lkIjoiMjAyMDEyMTEuMzE5MjM5MTEiLCJ1cmwiOiJodHRwczovL3d3dy5nb3YudWsvZ292ZXJubWVudC9wdWJsaWNhdGlvbnMvbGV0dGVycy10by1idXNpbmVzc2VzLWFib3V0LW5ldy10cmFkZS1hcnJhbmdlbWVudHMtd2l0aC10aGUtZXUtZnJvbS0xLWphbnVhcnktMjAyMSJ9.ce08LzcUaIwEjMt0q0RZEZtye-41PhCCrm50dIs9YxU/s/1135494571/br/91580094498-l" TargetMode="External"/><Relationship Id="rId153" Type="http://schemas.openxmlformats.org/officeDocument/2006/relationships/hyperlink" Target="https://eur02.safelinks.protection.outlook.com/?url=https%3A%2F%2Fwww.gov.uk%2Fguidance%2Fcomplete-your-vat-return-to-account-for-import-vat%3Futm_source%3D6780d688-f49b-4fef-8360-96deb8c48f24%26utm_medium%3Demail%26utm_campaign%3Dgovuk-notifications%26utm_content%3Dimmediate&amp;data=04%7C01%7Cayesha.patel%40beis.gov.uk%7C6a2d0328e22d4c3647f708d89ceea4a4%7Ccbac700502c143ebb497e6492d1b2dd8%7C0%7C0%7C637431896057138723%7CUnknown%7CTWFpbGZsb3d8eyJWIjoiMC4wLjAwMDAiLCJQIjoiV2luMzIiLCJBTiI6Ik1haWwiLCJXVCI6Mn0%3D%7C1000&amp;sdata=5FjZe3vKQtd2PLypka8IvEGA754jeCzvBew%2FZ%2BOXras%3D&amp;reserved=0" TargetMode="External"/><Relationship Id="rId174" Type="http://schemas.openxmlformats.org/officeDocument/2006/relationships/hyperlink" Target="https://lnks.gd/l/eyJhbGciOiJIUzI1NiJ9.eyJidWxsZXRpbl9saW5rX2lkIjoxMTIsInVyaSI6ImJwMjpjbGljayIsImJ1bGxldGluX2lkIjoiMjAyMDEyMTYuMzIxMTM4NDEiLCJ1cmwiOiJodHRwczovL3d3dy5nb3YudWsvZ3VpZGFuY2UvbGlzdC1vZi1wb3J0cy11c2luZy10aGUtZ29vZHMtdmVoaWNsZS1tb3ZlbWVudC1zZXJ2aWNlIn0.OMfH4on5C66B5C53eo3L4xg3jn7EonWqEVwHoupSN2c/s/1135494571/br/91983110805-l" TargetMode="External"/><Relationship Id="rId195" Type="http://schemas.openxmlformats.org/officeDocument/2006/relationships/hyperlink" Target="https://eur02.safelinks.protection.outlook.com/?url=https%3A%2F%2Flnks.gd%2Fl%2FeyJhbGciOiJIUzI1NiJ9.eyJidWxsZXRpbl9saW5rX2lkIjoxMTEsInVyaSI6ImJwMjpjbGljayIsImJ1bGxldGluX2lkIjoiMjAyMDEyMjEuMzIzMzQwODEiLCJ1cmwiOiJodHRwczovL3d3dy5nb3YudWsvZ292ZXJubWVudC9wdWJsaWNhdGlvbnMvb3Blbi1nZW5lcmFsLWV4cG9ydC1saWNlbmNlLWV4cG9ydC1vZi1kdWFsLXVzZS1pdGVtcy10by1ldS1tZW1iZXItc3RhdGVzIn0.dS8zfpb8KMOvV4vSIa6fVFsQLCm4sUeENgMSbxov2sI%2Fs%2F1117154235%2Fbr%2F92186918872-l&amp;data=04%7C01%7Clilia.giuttarilickovski%40beis.gov.uk%7Cfbc61433976d4522c85208d8a5c54903%7Ccbac700502c143ebb497e6492d1b2dd8%7C0%7C0%7C637441614066242993%7CUnknown%7CTWFpbGZsb3d8eyJWIjoiMC4wLjAwMDAiLCJQIjoiV2luMzIiLCJBTiI6Ik1haWwiLCJXVCI6Mn0%3D%7C3000&amp;sdata=B4nxHrrEptq5Wr06Cy%2BZJCmKdaldZaSCoQCi%2F8D7kb4%3D&amp;reserved=0" TargetMode="External"/><Relationship Id="rId209" Type="http://schemas.openxmlformats.org/officeDocument/2006/relationships/hyperlink" Target="https://eur02.safelinks.protection.outlook.com/?url=https%3A%2F%2Fwww.gov.uk%2Fgovernment%2Fpublications%2Fvat-value-added-tax-in-northern-ireland%3Futm_source%3Da799a582-7718-4054-b9da-4a8af0338a1a%26utm_medium%3Demail%26utm_campaign%3Dgovuk-notifications%26utm_content%3Dimmediate&amp;data=04%7C01%7Cayesha.patel%40beis.gov.uk%7C2fc8b7d4dca34ae02b8608d8a5cf2d2d%7Ccbac700502c143ebb497e6492d1b2dd8%7C0%7C0%7C637441656532773774%7CUnknown%7CTWFpbGZsb3d8eyJWIjoiMC4wLjAwMDAiLCJQIjoiV2luMzIiLCJBTiI6Ik1haWwiLCJXVCI6Mn0%3D%7C1000&amp;sdata=KnJiJOBmmapftrybpTGHylWBQMDcIXn%2Bx8GeIylpf1w%3D&amp;reserved=0" TargetMode="External"/><Relationship Id="rId190" Type="http://schemas.openxmlformats.org/officeDocument/2006/relationships/hyperlink" Target="https://eur02.safelinks.protection.outlook.com/?url=https%3A%2F%2Flnks.gd%2Fl%2FeyJhbGciOiJIUzI1NiJ9.eyJidWxsZXRpbl9saW5rX2lkIjoxMDUsInVyaSI6ImJwMjpjbGljayIsImJ1bGxldGluX2lkIjoiMjAyMDEyMjEuMzIzMzQwODEiLCJ1cmwiOiJodHRwczovL3d3dy5nb3YudWsvZ3VpZGFuY2UvaG93LXRvLXJlcG9ydC1zYWxlcy1vZi1nb29kcy1mcm9tLW5vcnRoZXJuLWlyZWxhbmQtdG8tdGhlLWV1LWZvci12YXQtZnJvbS0xLWphbnVhcnktMjAyMSJ9.bED1HNSdOF8-FUFq_d6i5V78zytOV_TqTpjgdfWsqJw%2Fs%2F1117154235%2Fbr%2F92186918872-l&amp;data=04%7C01%7Clilia.giuttarilickovski%40beis.gov.uk%7Cfbc61433976d4522c85208d8a5c54903%7Ccbac700502c143ebb497e6492d1b2dd8%7C0%7C0%7C637441614066213125%7CUnknown%7CTWFpbGZsb3d8eyJWIjoiMC4wLjAwMDAiLCJQIjoiV2luMzIiLCJBTiI6Ik1haWwiLCJXVCI6Mn0%3D%7C3000&amp;sdata=S90fQIuSKUpGnZtTTMUMuUwIF1%2Bo6Fl0SrF8qi%2B%2Fqoc%3D&amp;reserved=0" TargetMode="External"/><Relationship Id="rId204" Type="http://schemas.openxmlformats.org/officeDocument/2006/relationships/hyperlink" Target="https://eur02.safelinks.protection.outlook.com/?url=https%3A%2F%2Flnks.gd%2Fl%2FeyJhbGciOiJIUzI1NiJ9.eyJidWxsZXRpbl9saW5rX2lkIjoxMjIsInVyaSI6ImJwMjpjbGljayIsImJ1bGxldGluX2lkIjoiMjAyMDEyMjEuMzIzMzQwODEiLCJ1cmwiOiJodHRwczovL3d3dy5nb3YudWsvZ3VpZGFuY2UvcHJvZHVjdC1zYWZldHktYW5kLW1ldHJvbG9neS1mcm9tLTEtamFudWFyeS0yMDIxLWdyZWF0LWJyaXRhaW4ifQ.HMCBWnu_PDBACn9wEP3uSh0vHcRpicO3XeOX98oxg4U%2Fs%2F1117154235%2Fbr%2F92186918872-l&amp;data=04%7C01%7Clilia.giuttarilickovski%40beis.gov.uk%7Cfbc61433976d4522c85208d8a5c54903%7Ccbac700502c143ebb497e6492d1b2dd8%7C0%7C0%7C637441614066302732%7CUnknown%7CTWFpbGZsb3d8eyJWIjoiMC4wLjAwMDAiLCJQIjoiV2luMzIiLCJBTiI6Ik1haWwiLCJXVCI6Mn0%3D%7C3000&amp;sdata=2H0nPFHDX35EIghDaKHfghrHvUucD0BP70d7kJRDvPo%3D&amp;reserved=0" TargetMode="External"/><Relationship Id="rId220" Type="http://schemas.openxmlformats.org/officeDocument/2006/relationships/hyperlink" Target="https://eur02.safelinks.protection.outlook.com/?url=https%3A%2F%2Fwww.gov.uk%2Fguidance%2Fapply-for-authorisation-for-the-uk-trader-scheme-if-you-bring-goods-into-northern-ireland-from-1-january-2021%3Futm_source%3D45bed731-5348-414e-b348-f25c0b881fe6%26utm_medium%3Demail%26utm_campaign%3Dgovuk-notifications%26utm_content%3Dimmediate&amp;data=04%7C01%7Cayesha.patel%40beis.gov.uk%7C1e00dede20b442a692b008d8a7fd72f8%7Ccbac700502c143ebb497e6492d1b2dd8%7C0%7C0%7C637444054279181476%7CUnknown%7CTWFpbGZsb3d8eyJWIjoiMC4wLjAwMDAiLCJQIjoiV2luMzIiLCJBTiI6Ik1haWwiLCJXVCI6Mn0%3D%7C1000&amp;sdata=SBcdObbb0DqwOR2QOdjEbOhDIftFBk0sj2AeApP0aK4%3D&amp;reserved=0" TargetMode="External"/><Relationship Id="rId225" Type="http://schemas.openxmlformats.org/officeDocument/2006/relationships/hyperlink" Target="https://eur02.safelinks.protection.outlook.com/?url=https%3A%2F%2Fwww.gov.uk%2Fguidance%2Fconformity-assessment-bodies-change-of-status-from-1-january-2021%3Futm_source%3Dadf65755-b38b-410b-84c5-c912b60f55c5%26utm_medium%3Demail%26utm_campaign%3Dgovuk-notifications%26utm_content%3Dimmediate&amp;data=04%7C01%7Cayesha.patel%40beis.gov.uk%7C45a40b42614f4869175d08d8a8345d84%7Ccbac700502c143ebb497e6492d1b2dd8%7C0%7C0%7C637444290144874864%7CUnknown%7CTWFpbGZsb3d8eyJWIjoiMC4wLjAwMDAiLCJQIjoiV2luMzIiLCJBTiI6Ik1haWwiLCJXVCI6Mn0%3D%7C1000&amp;sdata=fOzCwN6Z%2Fuq60Wel4Skv%2FmbZMY%2BR7ukQwvqr7vtlJXg%3D&amp;reserved=0" TargetMode="External"/><Relationship Id="rId15" Type="http://schemas.openxmlformats.org/officeDocument/2006/relationships/hyperlink" Target="https://eur02.safelinks.protection.outlook.com/?url=https%3A%2F%2Fwww.gov.uk%2Fgovernment%2Fpublications%2Fmoving-goods-under-the-northern-ireland-protocol%3Futm_source%3D31627de8-52d0-43b2-95b4-ed168b616fe2%26utm_medium%3Demail%26utm_campaign%3Dgovuk-notifications%26utm_content%3Dimmediate&amp;data=04%7C01%7Cayesha.patel%40beis.gov.uk%7C19466da1d78e4c0b7cea08d8856fc455%7Ccbac700502c143ebb497e6492d1b2dd8%7C0%7C0%7C637406062366549555%7CUnknown%7CTWFpbGZsb3d8eyJWIjoiMC4wLjAwMDAiLCJQIjoiV2luMzIiLCJBTiI6Ik1haWwiLCJXVCI6Mn0%3D%7C1000&amp;sdata=K%2Bq3abK%2Bk1Gb5dikTRLiFtH5aBV7fZAqNOrp8XI3GK0%3D&amp;reserved=0" TargetMode="External"/><Relationship Id="rId36" Type="http://schemas.openxmlformats.org/officeDocument/2006/relationships/hyperlink" Target="https://eur02.safelinks.protection.outlook.com/?url=https%3A%2F%2Fwww.gov.uk%2Fgovernment%2Fpublications%2Fnotice-3220-information-on-licence-security-from-1-january-2021%3Futm_source%3D3b25ce33-283a-4f4a-8ca2-3ff90475691f%26utm_medium%3Demail%26utm_campaign%3Dgovuk-notifications%26utm_content%3Dimmediate&amp;data=04%7C01%7Cayesha.patel%40beis.gov.uk%7C5e06110dddc14a2f391908d88ae28531%7Ccbac700502c143ebb497e6492d1b2dd8%7C0%7C0%7C637412052782026506%7CUnknown%7CTWFpbGZsb3d8eyJWIjoiMC4wLjAwMDAiLCJQIjoiV2luMzIiLCJBTiI6Ik1haWwiLCJXVCI6Mn0%3D%7C1000&amp;sdata=AIphrr%2BD%2F8t1A5zhSRDKnHfdsl%2F9x1LPh2y0imniXns%3D&amp;reserved=0" TargetMode="External"/><Relationship Id="rId57" Type="http://schemas.openxmlformats.org/officeDocument/2006/relationships/hyperlink" Target="https://eur02.safelinks.protection.outlook.com/?url=https%3A%2F%2Fwww.gov.uk%2Fguidance%2Feu-trademark-protection-and-comparable-uk-trademarks%3Futm_source%3Db2675a93-03e7-4fa3-9a75-fc1587f2bbd6%26utm_medium%3Demail%26utm_campaign%3Dgovuk-notifications%26utm_content%3Dimmediate&amp;data=04%7C01%7Cayesha.patel%40beis.gov.uk%7C98ec9dfe05d34a7c7aff08d88fb20923%7Ccbac700502c143ebb497e6492d1b2dd8%7C0%7C0%7C637417342115742776%7CUnknown%7CTWFpbGZsb3d8eyJWIjoiMC4wLjAwMDAiLCJQIjoiV2luMzIiLCJBTiI6Ik1haWwiLCJXVCI6Mn0%3D%7C1000&amp;sdata=oTNLpa0BuzZJPfIXh34H9HSm5ItN4Xs9EI1KY9etw4k%3D&amp;reserved=0" TargetMode="External"/><Relationship Id="rId106" Type="http://schemas.openxmlformats.org/officeDocument/2006/relationships/hyperlink" Target="https://www.gov.uk/guidance/eu-trademark-protection-and-comparable-uk-trademarks" TargetMode="External"/><Relationship Id="rId127" Type="http://schemas.openxmlformats.org/officeDocument/2006/relationships/hyperlink" Target="https://lnks.gd/l/eyJhbGciOiJIUzI1NiJ9.eyJidWxsZXRpbl9saW5rX2lkIjoxMDUsInVyaSI6ImJwMjpjbGljayIsImJ1bGxldGluX2lkIjoiMjAyMDEyMTEuMzE5MjM5MTEiLCJ1cmwiOiJodHRwczovL3d3dy5nb3YudWsvZ3VpZGFuY2Uvc3VtbWFyeS1vZi10aGUtdWstamFwYW4tY29tcHJlaGVuc2l2ZS1lY29ub21pYy1wYXJ0bmVyc2hpcC1hZ3JlZW1lbnQifQ.Nc0NUbmauC-CAapjbYQc1ktxcLV4_IsAitx3d4GRIsk/s/1135494571/br/91580094498-l" TargetMode="External"/><Relationship Id="rId10" Type="http://schemas.openxmlformats.org/officeDocument/2006/relationships/hyperlink" Target="https://www.gov.uk/guidance/using-the-ukni-marking-from-1-january-2021" TargetMode="External"/><Relationship Id="rId31" Type="http://schemas.openxmlformats.org/officeDocument/2006/relationships/hyperlink" Target="https://lnks.gd/l/eyJhbGciOiJIUzI1NiJ9.eyJidWxsZXRpbl9saW5rX2lkIjoxMDcsInVyaSI6ImJwMjpjbGljayIsImJ1bGxldGluX2lkIjoiMjAyMDExMTYuMzA1NTMxODEiLCJ1cmwiOiJodHRwczovL3d3dy5nb3YudWsvZ3VpZGFuY2UvdXNpbmctcGVyc29uYWwtZGF0YS1pbi15b3VyLWJ1c2luZXNzLW9yLW90aGVyLW9yZ2FuaXNhdGlvbi1hZnRlci10aGUtdHJhbnNpdGlvbi1wZXJpb2QifQ.zv-W6p0VhM1eew4YlXgmkCtvmF4rRDBqL4ySvRu8xEM/s/1135494571/br/89833789625-l" TargetMode="External"/><Relationship Id="rId52" Type="http://schemas.openxmlformats.org/officeDocument/2006/relationships/hyperlink" Target="https://lnks.gd/l/eyJhbGciOiJIUzI1NiJ9.eyJidWxsZXRpbl9saW5rX2lkIjoxMjcsInVyaSI6ImJwMjpjbGljayIsImJ1bGxldGluX2lkIjoiMjAyMDExMjMuMzA5NzY2NDEiLCJ1cmwiOiJodHRwczovL3d3dy5nb3YudWsvZ3VpZGFuY2UvZWNtdC1pbnRlcm5hdGlvbmFsLXJvYWQtaGF1bGFnZS1wZXJtaXRzIn0.7CtN2dnmOGGJKwDeEWbAdl19tJoeWM632Ts-tb22ozA/s/1135494571/br/90285814642-l" TargetMode="External"/><Relationship Id="rId73" Type="http://schemas.openxmlformats.org/officeDocument/2006/relationships/hyperlink" Target="https://www.gov.uk/guidance/using-personal-data-in-your-business-or-other-organisation-after-the-transition-period" TargetMode="External"/><Relationship Id="rId78" Type="http://schemas.openxmlformats.org/officeDocument/2006/relationships/hyperlink" Target="https://eur02.safelinks.protection.outlook.com/?url=https%3A%2F%2Flnks.gd%2Fl%2FeyJhbGciOiJIUzI1NiJ9.eyJidWxsZXRpbl9saW5rX2lkIjoxMjksInVyaSI6ImJwMjpjbGljayIsImJ1bGxldGluX2lkIjoiMjAyMDExMzAuMzEyNzgyMTEiLCJ1cmwiOiJodHRwczovL2V1cjAyLnNhZmVsaW5rcy5wcm90ZWN0aW9uLm91dGxvb2suY29tLz91cmw9aHR0cCUzQSUyRiUyRnd3dy5zbWFydGNkbi5jby51ayUyRkhvbWVPZmZpY2VSNCUyRm1haWxyZXNwb25zZS5hc3AlM0Z0aWQlM0QxJTI2ZW0lM0Q1NDk5MSUyNnR1cmwlM0RodHRwJTNBJTJGJTJGcGxheS5hY2FzdC5jb20lMkZzJTJGaW50ZWxsaWdlbmNlc3F1YXJlZCUyRmJ1c2luZXNzYW5kdGhlZnV0dXJlb2ZpbW1pZ3JhdGlvbmluMjAyMSZkYXRhPTA0JTdDMDElN0NLaXJzdHkuSm9obnNvbiU0MGJlaXMuZ292LnVrJTdDNDFjZTI2ZDZlOGQyNDEzNjMwMWYwOGQ4OGZkMTlmMDklN0NjYmFjNzAwNTAyYzE0M2ViYjQ5N2U2NDkyZDFiMmRkOCU3QzAlN0MwJTdDNjM3NDE3NDc3NzU5MDM0NzgyJTdDVW5rbm93biU3Q1RXRnBiR1pzYjNkOGV5SldJam9pTUM0d0xqQXdNREFpTENKUUlqb2lWMmx1TXpJaUxDSkJUaUk2SWsxaGFXd2lMQ0pYVkNJNk1uMCUzRCU3QzEwMDAmc2RhdGE9a280OTRtQ1FHclJ1Nk5GS0RJVEFlVnE4ZXFRMlhNUUFXWG8yMVhEMUdsYyUzRCZyZXNlcnZlZD0wIn0.YF-Zc-F8sytjT-wJ3Vlpo05haGQZIqsi8dkcbtUM_2U%2Fs%2F1117154235%2Fbr%2F90711932611-l&amp;data=04%7C01%7Clilia.giuttarilickovski%40beis.gov.uk%7C911e87406a6b43dae95b08d8953ba352%7Ccbac700502c143ebb497e6492d1b2dd8%7C0%7C0%7C637423430668897265%7CUnknown%7CTWFpbGZsb3d8eyJWIjoiMC4wLjAwMDAiLCJQIjoiV2luMzIiLCJBTiI6Ik1haWwiLCJXVCI6Mn0%3D%7C1000&amp;sdata=6R9s9bFxlNlQ0Vil55FgaSMTqiEf4A25GrLBk6Z3gYg%3D&amp;reserved=0" TargetMode="External"/><Relationship Id="rId94" Type="http://schemas.openxmlformats.org/officeDocument/2006/relationships/hyperlink" Target="https://eur02.safelinks.protection.outlook.com/?url=https%3A%2F%2Fwww.gov.uk%2Fguidance%2Feu-business-data-protection-and-copyright%3Futm_source%3D8f837331-3171-4810-a82b-e2a0d218b709%26utm_medium%3Demail%26utm_campaign%3Dgovuk-notifications%26utm_content%3Dimmediate&amp;data=04%7C01%7Cayesha.patel%40beis.gov.uk%7Ca248d494b26e44c3d1bf08d896a4e70d%7Ccbac700502c143ebb497e6492d1b2dd8%7C0%7C0%7C637424982275226721%7CUnknown%7CTWFpbGZsb3d8eyJWIjoiMC4wLjAwMDAiLCJQIjoiV2luMzIiLCJBTiI6Ik1haWwiLCJXVCI6Mn0%3D%7C1000&amp;sdata=SZ0f3mafEYLUVmA7ACr710gUlawIIw5RPgY9xt42jwo%3D&amp;reserved=0" TargetMode="External"/><Relationship Id="rId99" Type="http://schemas.openxmlformats.org/officeDocument/2006/relationships/hyperlink" Target="https://www.gov.uk/guidance/eu-business-exporting-to-the-uk" TargetMode="External"/><Relationship Id="rId101" Type="http://schemas.openxmlformats.org/officeDocument/2006/relationships/hyperlink" Target="https://www.gov.uk/guidance/trader-support-service" TargetMode="External"/><Relationship Id="rId122" Type="http://schemas.openxmlformats.org/officeDocument/2006/relationships/hyperlink" Target="https://eur02.safelinks.protection.outlook.com/?url=https%3A%2F%2Fwww.gov.uk%2Fguidance%2Fdesignated-standards%3Futm_source%3D5b86f61c-d046-447e-8509-3b255e216d8e%26utm_medium%3Demail%26utm_campaign%3Dgovuk-notifications%26utm_content%3Dimmediate&amp;data=04%7C01%7Cayesha.patel%40beis.gov.uk%7C08e86d488a4a4282091808d89c5870c0%7Ccbac700502c143ebb497e6492d1b2dd8%7C0%7C0%7C637431250944973936%7CUnknown%7CTWFpbGZsb3d8eyJWIjoiMC4wLjAwMDAiLCJQIjoiV2luMzIiLCJBTiI6Ik1haWwiLCJXVCI6Mn0%3D%7C1000&amp;sdata=%2B%2FasCIZfUaekh3g%2Fov63Lz%2Bx17Jq6iGhJQ%2BzORnPQ%2BQ%3D&amp;reserved=0" TargetMode="External"/><Relationship Id="rId143" Type="http://schemas.openxmlformats.org/officeDocument/2006/relationships/hyperlink" Target="https://lnks.gd/l/eyJhbGciOiJIUzI1NiJ9.eyJidWxsZXRpbl9saW5rX2lkIjoxMjIsInVyaSI6ImJwMjpjbGljayIsImJ1bGxldGluX2lkIjoiMjAyMDEyMTEuMzE5MjM5MTEiLCJ1cmwiOiJodHRwczovL3d3dy5nb3YudWsvZ3VpZGFuY2UvZWNtdC1pbnRlcm5hdGlvbmFsLXJvYWQtaGF1bGFnZS1wZXJtaXRzIn0.lSN7gbSr-oPeFG9Npa3FB5Ys97q573UpuoauWtdcQOg/s/1135494571/br/91580094498-l" TargetMode="External"/><Relationship Id="rId148" Type="http://schemas.openxmlformats.org/officeDocument/2006/relationships/hyperlink" Target="https://lnks.gd/l/eyJhbGciOiJIUzI1NiJ9.eyJidWxsZXRpbl9saW5rX2lkIjoxMzIsInVyaSI6ImJwMjpjbGljayIsImJ1bGxldGluX2lkIjoiMjAyMDEyMTEuMzE5MjM5MTEiLCJ1cmwiOiJodHRwczovL3d3dy5nb3YudWsvZ3VpZGFuY2UvZGVzaWduYXRlZC1zdGFuZGFyZHMifQ.RgRo5oS4HsCwHfgcX-nrSP1K7bmLImx9oSt9GwaccmA/s/1135494571/br/91580094498-l" TargetMode="External"/><Relationship Id="rId164" Type="http://schemas.openxmlformats.org/officeDocument/2006/relationships/hyperlink" Target="https://eur02.safelinks.protection.outlook.com/?url=https%3A%2F%2Fwww.gov.uk%2Fguidance%2Fsummary-of-the-uk-singapore-agreement%3Futm_source%3D343c8fc7-6bba-4020-be63-c7f50ffd0f3e%26utm_medium%3Demail%26utm_campaign%3Dgovuk-notifications%26utm_content%3Dimmediate&amp;data=04%7C01%7Cayesha.patel%40beis.gov.uk%7Cb4516a061a6d4524353808d8a1dc1a2b%7Ccbac700502c143ebb497e6492d1b2dd8%7C0%7C0%7C637437313985076199%7CUnknown%7CTWFpbGZsb3d8eyJWIjoiMC4wLjAwMDAiLCJQIjoiV2luMzIiLCJBTiI6Ik1haWwiLCJXVCI6Mn0%3D%7C1000&amp;sdata=q1Z38i7xCYHq2x3h8LQtoyC5LQ1r4yGHeCUPgOAtWtI%3D&amp;reserved=0" TargetMode="External"/><Relationship Id="rId169" Type="http://schemas.openxmlformats.org/officeDocument/2006/relationships/hyperlink" Target="https://lnks.gd/l/eyJhbGciOiJIUzI1NiJ9.eyJidWxsZXRpbl9saW5rX2lkIjoxMDYsInVyaSI6ImJwMjpjbGljayIsImJ1bGxldGluX2lkIjoiMjAyMDEyMTYuMzIxMTM4NDEiLCJ1cmwiOiJodHRwczovL3d3dy5nb3YudWsvZ3VpZGFuY2UvYXBwbHktZm9yLWF1dGhvcmlzYXRpb24tZm9yLXRoZS11ay10cmFkZXItc2NoZW1lLWlmLXlvdS1icmluZy1nb29kcy1pbnRvLW5vcnRoZXJuLWlyZWxhbmQtZnJvbS0xLWphbnVhcnktMjAyMSJ9.yeqw_2MoIi1aRqM9QLlaBR-DQWUV3aDngvkz_iqzo5o/s/1135494571/br/91983110805-l" TargetMode="External"/><Relationship Id="rId185" Type="http://schemas.openxmlformats.org/officeDocument/2006/relationships/hyperlink" Target="https://eur02.safelinks.protection.outlook.com/?url=https%3A%2F%2Fwww.gov.uk%2Fgovernment%2Fcollections%2Fcustoms-vat-and-excise-uk-transition-legislation-from-1-january-2021%3Futm_source%3D15753856-7843-408a-b5ff-3b2ad3f779a2%26utm_medium%3Demail%26utm_campaign%3Dgovuk-notifications%26utm_content%3Dimmediate&amp;data=04%7C01%7Cayesha.patel%40beis.gov.uk%7C12960bf6cbf74b079ca808d8a3385af3%7Ccbac700502c143ebb497e6492d1b2dd8%7C0%7C0%7C637438809723030560%7CUnknown%7CTWFpbGZsb3d8eyJWIjoiMC4wLjAwMDAiLCJQIjoiV2luMzIiLCJBTiI6Ik1haWwiLCJXVCI6Mn0%3D%7C1000&amp;sdata=ZMA9Rpk34YJ9w1skccET3xu3OsjmdWGX7Y%2FvG4VD%2Fj0%3D&amp;reserved=0" TargetMode="External"/><Relationship Id="rId4" Type="http://schemas.openxmlformats.org/officeDocument/2006/relationships/hyperlink" Target="https://eur02.safelinks.protection.outlook.com/?url=https%3A%2F%2Fwww.gov.uk%2Fgovernment%2Fpublications%2Fdraft-notices-to-be-made-under-the-customs-bulk-customs-declaration-and-miscellaneous-amendments-eu-exit-regulations-2020%3Futm_source%3D3efd0ba7-01f8-4a67-8384-ca49a36311bc%26utm_medium%3Demail%26utm_campaign%3Dgovuk-notifications%26utm_content%3Dimmediate&amp;data=04%7C01%7Cayesha.patel%40beis.gov.uk%7C69605b711b4741a11b2f08d87cf330b5%7Ccbac700502c143ebb497e6492d1b2dd8%7C0%7C0%7C637396731215751750%7CUnknown%7CTWFpbGZsb3d8eyJWIjoiMC4wLjAwMDAiLCJQIjoiV2luMzIiLCJBTiI6Ik1haWwiLCJXVCI6Mn0%3D%7C1000&amp;sdata=diVQgTxCjmcqTSyyHxuwbVopeGP8FY%2BHIylMDpM2pv4%3D&amp;reserved=0" TargetMode="External"/><Relationship Id="rId9" Type="http://schemas.openxmlformats.org/officeDocument/2006/relationships/hyperlink" Target="https://www.gov.uk/government/collections/the-creative-industries-sector-from-january-2021" TargetMode="External"/><Relationship Id="rId180" Type="http://schemas.openxmlformats.org/officeDocument/2006/relationships/hyperlink" Target="https://www.gov.uk/guidance/uk-trade-agreements-with-non-eu-countries" TargetMode="External"/><Relationship Id="rId210" Type="http://schemas.openxmlformats.org/officeDocument/2006/relationships/hyperlink" Target="https://eur02.safelinks.protection.outlook.com/?url=https%3A%2F%2Fwww.gov.uk%2Fgovernment%2Fpublications%2Fthe-customs-northern-ireland-eu-exit-regulations-2020%3Futm_source%3Df90ad369-bcdb-48af-9cea-14af2ba729c0%26utm_medium%3Demail%26utm_campaign%3Dgovuk-notifications%26utm_content%3Dimmediate&amp;data=04%7C01%7Cayesha.patel%40beis.gov.uk%7Cc967296894494d40decf08d8a5cb0f09%7Ccbac700502c143ebb497e6492d1b2dd8%7C0%7C0%7C637441638831293779%7CUnknown%7CTWFpbGZsb3d8eyJWIjoiMC4wLjAwMDAiLCJQIjoiV2luMzIiLCJBTiI6Ik1haWwiLCJXVCI6Mn0%3D%7C1000&amp;sdata=0isd18gsl21DiISlGzfNZL5Cg0Uo8leEBeVGNsC7F%2BA%3D&amp;reserved=0" TargetMode="External"/><Relationship Id="rId215" Type="http://schemas.openxmlformats.org/officeDocument/2006/relationships/hyperlink" Target="https://www.gov.uk/government/publications/agreements-reached-between-the-united-kingdom-of-great-britain-and-northern-ireland-and-the-european-union?" TargetMode="External"/><Relationship Id="rId236" Type="http://schemas.openxmlformats.org/officeDocument/2006/relationships/hyperlink" Target="https://eur02.safelinks.protection.outlook.com/?url=https%3A%2F%2Fwww.gov.uk%2Fgovernment%2Fpublications%2Fthe-border-operating-model%3Futm_source%3D8daef6a1-1ca7-47d8-b99d-f0e897d96e63%26utm_medium%3Demail%26utm_campaign%3Dgovuk-notifications%26utm_content%3Dimmediate&amp;data=04%7C01%7Cayesha.patel%40beis.gov.uk%7C443b6b578ebc49c2b56008d8ad9946f3%7Ccbac700502c143ebb497e6492d1b2dd8%7C0%7C0%7C637450221117752425%7CUnknown%7CTWFpbGZsb3d8eyJWIjoiMC4wLjAwMDAiLCJQIjoiV2luMzIiLCJBTiI6Ik1haWwiLCJXVCI6Mn0%3D%7C1000&amp;sdata=j65VX5aNlxMPLgb060oA%2Fu3tua4arj6MfAQ4E%2Bs2Wn8%3D&amp;reserved=0" TargetMode="External"/><Relationship Id="rId26" Type="http://schemas.openxmlformats.org/officeDocument/2006/relationships/hyperlink" Target="https://lnks.gd/l/eyJhbGciOiJIUzI1NiJ9.eyJidWxsZXRpbl9saW5rX2lkIjoxMDIsInVyaSI6ImJwMjpjbGljayIsImJ1bGxldGluX2lkIjoiMjAyMDExMTYuMzA1NTMxODEiLCJ1cmwiOiJodHRwczovL3d3dy5nb3YudWsvZ3VpZGFuY2UvcGxhY2luZy1tYW51ZmFjdHVyZWQtZ29vZHMtb24tdGhlLW1hcmtldC1pbi1ub3J0aGVybi1pcmVsYW5kLWZyb20tMS1qYW51YXJ5LTIwMjEifQ.aL24CTDk6k3At8TapG0UwSHW-H5-IDcbS4FIVOB4saA/s/1135494571/br/89833789625-l" TargetMode="External"/><Relationship Id="rId231" Type="http://schemas.openxmlformats.org/officeDocument/2006/relationships/hyperlink" Target="https://eur02.safelinks.protection.outlook.com/?url=https%3A%2F%2Fwww.gov.uk%2Fguidance%2Fuk-licence-for-the-community-for-international-road-haulage-from-1-january-2021%3Futm_source%3Db9b96220-24cf-45ed-9b43-4885507d1746%26utm_medium%3Demail%26utm_campaign%3Dgovuk-notifications%26utm_content%3Dimmediate&amp;data=04%7C01%7Cayesha.patel%40beis.gov.uk%7Cfd921a7267c9410f497608d8a830d5d3%7Ccbac700502c143ebb497e6492d1b2dd8%7C0%7C0%7C637444274980209510%7CUnknown%7CTWFpbGZsb3d8eyJWIjoiMC4wLjAwMDAiLCJQIjoiV2luMzIiLCJBTiI6Ik1haWwiLCJXVCI6Mn0%3D%7C1000&amp;sdata=skKMklgfv15c9cGkfQMRELbGfG%2FHCefbWMjX2En5Rx0%3D&amp;reserved=0" TargetMode="External"/><Relationship Id="rId47" Type="http://schemas.openxmlformats.org/officeDocument/2006/relationships/hyperlink" Target="https://www.gov.uk/government/publications/the-border-operating-model" TargetMode="External"/><Relationship Id="rId68" Type="http://schemas.openxmlformats.org/officeDocument/2006/relationships/hyperlink" Target="https://lnks.gd/l/eyJhbGciOiJIUzI1NiJ9.eyJidWxsZXRpbl9saW5rX2lkIjoxMDQsInVyaSI6ImJwMjpjbGljayIsImJ1bGxldGluX2lkIjoiMjAyMDExMzAuMzEyNzgyMTEiLCJ1cmwiOiJodHRwczovL3d3dy5nb3YudWsvZ292ZXJubWVudC9wdWJsaWNhdGlvbnMvdWstamFwYW4tY2VwYS1wcm92aXNpb25zLWZvci1zbWFsbC1hbmQtbWVkaXVtLXNpemVkLWVudGVycHJpc2VzLXNtZXMifQ.vjV7ckdRiQiTICy_b2XP5DHP3dNsl1Nl0hEsYF25js8/s/1135494571/br/90711933370-l" TargetMode="External"/><Relationship Id="rId89" Type="http://schemas.openxmlformats.org/officeDocument/2006/relationships/hyperlink" Target="https://eur02.safelinks.protection.outlook.com/?url=https%3A%2F%2Fwww.gov.uk%2Fguidance%2Flist-of-customs-agents-and-fast-parcel-operators%3Futm_source%3D6d9ff4a2-0a83-401e-9228-30c79d0f4197%26utm_medium%3Demail%26utm_campaign%3Dgovuk-notifications%26utm_content%3Dimmediate&amp;data=04%7C01%7Cayesha.patel%40beis.gov.uk%7C00b7833817d448c059cd08d896b96557%7Ccbac700502c143ebb497e6492d1b2dd8%7C0%7C0%7C637425070294959235%7CUnknown%7CTWFpbGZsb3d8eyJWIjoiMC4wLjAwMDAiLCJQIjoiV2luMzIiLCJBTiI6Ik1haWwiLCJXVCI6Mn0%3D%7C1000&amp;sdata=YarAewociJklj9%2B5MkIX1hMMkdkgV6YzDmWeM2LffSo%3D&amp;reserved=0" TargetMode="External"/><Relationship Id="rId112" Type="http://schemas.openxmlformats.org/officeDocument/2006/relationships/hyperlink" Target="https://eur02.safelinks.protection.outlook.com/?url=https%3A%2F%2Fwww.gov.uk%2Fgovernment%2Fcollections%2Fcustoms-vat-and-excise-uk-transition-legislation-from-1-january-2021%3Futm_source%3D2ee61b1b-02fa-4faa-a861-ab3ff5c34dbc%26utm_medium%3Demail%26utm_campaign%3Dgovuk-notifications%26utm_content%3Dimmediate&amp;data=04%7C01%7Cayesha.patel%40beis.gov.uk%7C5988fed08ce14e5f3fa308d89ac81b24%7Ccbac700502c143ebb497e6492d1b2dd8%7C0%7C0%7C637429531521049256%7CUnknown%7CTWFpbGZsb3d8eyJWIjoiMC4wLjAwMDAiLCJQIjoiV2luMzIiLCJBTiI6Ik1haWwiLCJXVCI6Mn0%3D%7C1000&amp;sdata=xq41Y9KMnnrAY3rthyfYmuA1Zpu6TwwEnkA1JAGpa44%3D&amp;reserved=0" TargetMode="External"/><Relationship Id="rId133" Type="http://schemas.openxmlformats.org/officeDocument/2006/relationships/hyperlink" Target="https://lnks.gd/l/eyJhbGciOiJIUzI1NiJ9.eyJidWxsZXRpbl9saW5rX2lkIjoxMTIsInVyaSI6ImJwMjpjbGljayIsImJ1bGxldGluX2lkIjoiMjAyMDEyMTEuMzE5MjM5MTEiLCJ1cmwiOiJodHRwczovL3d3dy5nb3YudWsvZ3VpZGFuY2UvY29tcGxldGUteW91ci12YXQtcmV0dXJuLXRvLWFjY291bnQtZm9yLWltcG9ydC12YXQifQ.PG2JNlWi2r5B8vnp9IUblQJehMhW0IMeYO9jKwhblOE/s/1135494571/br/91580094498-l" TargetMode="External"/><Relationship Id="rId154" Type="http://schemas.openxmlformats.org/officeDocument/2006/relationships/hyperlink" Target="https://eur02.safelinks.protection.outlook.com/?url=https%3A%2F%2Fwww.gov.uk%2Fgovernment%2Fnews%2Fintellectual-property-after-1-january-2021%3Futm_source%3D15671fa5-fbaf-4c3f-a0f3-cb45f8f15312%26utm_medium%3Demail%26utm_campaign%3Dgovuk-notifications%26utm_content%3Dimmediate&amp;data=04%7C01%7Cayesha.patel%40beis.gov.uk%7C0ac9028f05944a5dfd8808d89cfac87b%7Ccbac700502c143ebb497e6492d1b2dd8%7C0%7C0%7C637431948199624315%7CUnknown%7CTWFpbGZsb3d8eyJWIjoiMC4wLjAwMDAiLCJQIjoiV2luMzIiLCJBTiI6Ik1haWwiLCJXVCI6Mn0%3D%7C1000&amp;sdata=PMXTwcvIDUb9kN37bzmKk9kAKyp%2FJxNNeYrMrN547lM%3D&amp;reserved=0" TargetMode="External"/><Relationship Id="rId175" Type="http://schemas.openxmlformats.org/officeDocument/2006/relationships/hyperlink" Target="https://lnks.gd/l/eyJhbGciOiJIUzI1NiJ9.eyJidWxsZXRpbl9saW5rX2lkIjoxMTMsInVyaSI6ImJwMjpjbGljayIsImJ1bGxldGluX2lkIjoiMjAyMDEyMTYuMzIxMTM4NDEiLCJ1cmwiOiJodHRwczovL3d3dy5nb3YudWsvZ3VpZGFuY2UvcmFpbC10cmFuc3BvcnQtZnJvbS0xLWphbnVhcnktMjAyMSJ9.5rKBuYg6eMK_tgnHeR3AQRvqG_N4QYyBIis5VtMzUbc/s/1135494571/br/91983110805-l" TargetMode="External"/><Relationship Id="rId196" Type="http://schemas.openxmlformats.org/officeDocument/2006/relationships/hyperlink" Target="https://eur02.safelinks.protection.outlook.com/?url=https%3A%2F%2Flnks.gd%2Fl%2FeyJhbGciOiJIUzI1NiJ9.eyJidWxsZXRpbl9saW5rX2lkIjoxMTIsInVyaSI6ImJwMjpjbGljayIsImJ1bGxldGluX2lkIjoiMjAyMDEyMjEuMzIzMzQwODEiLCJ1cmwiOiJodHRwczovL3d3dy5nb3YudWsvZ3VpZGFuY2Uvc3VtbWFyeS1vZi1hZ3JlZW1lbnQtb24tdHJhZGUtaW4tZ29vZHMtYmV0d2Vlbi1pY2VsYW5kLW5vcndheS1hbmQtdGhlLXVrIn0.Ouye1fQS9yHTiQoT4Gu86SdoE3rtqwKiGwSVki030tA%2Fs%2F1117154235%2Fbr%2F92186918872-l&amp;data=04%7C01%7Clilia.giuttarilickovski%40beis.gov.uk%7Cfbc61433976d4522c85208d8a5c54903%7Ccbac700502c143ebb497e6492d1b2dd8%7C0%7C0%7C637441614066252950%7CUnknown%7CTWFpbGZsb3d8eyJWIjoiMC4wLjAwMDAiLCJQIjoiV2luMzIiLCJBTiI6Ik1haWwiLCJXVCI6Mn0%3D%7C3000&amp;sdata=pP9%2BCziRYnSv%2BNSAUW71LNWpAy6P6ZvnQ24tH5i%2B%2FM8%3D&amp;reserved=0" TargetMode="External"/><Relationship Id="rId200" Type="http://schemas.openxmlformats.org/officeDocument/2006/relationships/hyperlink" Target="https://eur02.safelinks.protection.outlook.com/?url=https%3A%2F%2Flnks.gd%2Fl%2FeyJhbGciOiJIUzI1NiJ9.eyJidWxsZXRpbl9saW5rX2lkIjoxMTcsInVyaSI6ImJwMjpjbGljayIsImJ1bGxldGluX2lkIjoiMjAyMDEyMjEuMzIzMzQwODEiLCJ1cmwiOiJodHRwczovL3d3dy5nb3YudWsvZ3VpZGFuY2Uvc3VtbWFyeS1vZi10aGUtdWstc2luZ2Fwb3JlLWFncmVlbWVudCJ9.h9oh5U9yCmfSQlm93geUEeB9kMP6bCeT73T8t2L4SoM%2Fs%2F1117154235%2Fbr%2F92186918872-l&amp;data=04%7C01%7Clilia.giuttarilickovski%40beis.gov.uk%7Cfbc61433976d4522c85208d8a5c54903%7Ccbac700502c143ebb497e6492d1b2dd8%7C0%7C0%7C637441614066272855%7CUnknown%7CTWFpbGZsb3d8eyJWIjoiMC4wLjAwMDAiLCJQIjoiV2luMzIiLCJBTiI6Ik1haWwiLCJXVCI6Mn0%3D%7C3000&amp;sdata=hgIn4xQTonW6jHY9rvXMC1%2FW68Yed8HlFQHfpWNBLEY%3D&amp;reserved=0" TargetMode="External"/><Relationship Id="rId16" Type="http://schemas.openxmlformats.org/officeDocument/2006/relationships/hyperlink" Target="https://eur02.safelinks.protection.outlook.com/?url=https%3A%2F%2Fwww.gov.uk%2Fgovernment%2Fcollections%2Fcustoms-vat-and-excise-uk-transition-legislation-from-1-january-2021%3Futm_source%3D7071b8b1-a4c8-4cca-a2c5-521f5e742f73%26utm_medium%3Demail%26utm_campaign%3Dgovuk-notifications%26utm_content%3Dimmediate&amp;data=04%7C01%7Cayesha.patel%40beis.gov.uk%7C83bb2b585dcc4cdd29d208d88567b64b%7Ccbac700502c143ebb497e6492d1b2dd8%7C0%7C0%7C637406027767450037%7CUnknown%7CTWFpbGZsb3d8eyJWIjoiMC4wLjAwMDAiLCJQIjoiV2luMzIiLCJBTiI6Ik1haWwiLCJXVCI6Mn0%3D%7C1000&amp;sdata=UcMfpXlbjMCSxBJSNOdttwUVUrcGIZmPKN%2FCmwiXVpg%3D&amp;reserved=0" TargetMode="External"/><Relationship Id="rId221" Type="http://schemas.openxmlformats.org/officeDocument/2006/relationships/hyperlink" Target="https://eur02.safelinks.protection.outlook.com/?url=https%3A%2F%2Fwww.gov.uk%2Fguidance%2Fmoving-qualifying-goods-from-northern-ireland-to-the-rest-of-the-uk%3Futm_source%3D842e0b99-a173-4434-93ba-96fbfe51159e%26utm_medium%3Demail%26utm_campaign%3Dgovuk-notifications%26utm_content%3Dimmediate&amp;data=04%7C01%7Cayesha.patel%40beis.gov.uk%7Ce76fa26e3fe14cb2ef6a08d8a73b5818%7Ccbac700502c143ebb497e6492d1b2dd8%7C0%7C0%7C637443220606445283%7CUnknown%7CTWFpbGZsb3d8eyJWIjoiMC4wLjAwMDAiLCJQIjoiV2luMzIiLCJBTiI6Ik1haWwiLCJXVCI6Mn0%3D%7C1000&amp;sdata=GXiUS1bm%2FYqlb1BsnPB%2Bf%2BljNFjHUlIfRfoIY8xJVBA%3D&amp;reserved=0" TargetMode="External"/><Relationship Id="rId37" Type="http://schemas.openxmlformats.org/officeDocument/2006/relationships/hyperlink" Target="https://eur02.safelinks.protection.outlook.com/?url=https%3A%2F%2Fwww.gov.uk%2Fgovernment%2Fpublications%2Fmoving-goods-under-the-northern-ireland-protocol%3Futm_source%3D493ee47e-3276-45bf-96c6-f7f09c8a1e6c%26utm_medium%3Demail%26utm_campaign%3Dgovuk-notifications%26utm_content%3Dimmediate&amp;data=04%7C01%7Cayesha.patel%40beis.gov.uk%7C186d5639c6a14573f67608d88b18bc77%7Ccbac700502c143ebb497e6492d1b2dd8%7C0%7C0%7C637412285638356951%7CUnknown%7CTWFpbGZsb3d8eyJWIjoiMC4wLjAwMDAiLCJQIjoiV2luMzIiLCJBTiI6Ik1haWwiLCJXVCI6Mn0%3D%7C1000&amp;sdata=YmyWR3LyaF%2BMCHUMTKcqSyt%2FpMdpCUQI6YyYDynbQSY%3D&amp;reserved=0" TargetMode="External"/><Relationship Id="rId58" Type="http://schemas.openxmlformats.org/officeDocument/2006/relationships/hyperlink" Target="https://eur02.safelinks.protection.outlook.com/?url=https%3A%2F%2Fwww.gov.uk%2Fguidance%2Fusing-personal-data-in-your-business-or-other-organisation-after-the-transition-period%3Futm_source%3D1cdb2664-8953-4e44-8d25-41e94dd58d2d%26utm_medium%3Demail%26utm_campaign%3Dgovuk-notifications%26utm_content%3Dimmediate&amp;data=04%7C01%7Cayesha.patel%40beis.gov.uk%7Cf1cd5a9a199d410bd5c708d890a0278a%7Ccbac700502c143ebb497e6492d1b2dd8%7C0%7C0%7C637418364813247794%7CUnknown%7CTWFpbGZsb3d8eyJWIjoiMC4wLjAwMDAiLCJQIjoiV2luMzIiLCJBTiI6Ik1haWwiLCJXVCI6Mn0%3D%7C1000&amp;sdata=D5RtuffGn45z5gf9WpIPdlvcm8V0tKD9TRUhLLHMPaw%3D&amp;reserved=0" TargetMode="External"/><Relationship Id="rId79" Type="http://schemas.openxmlformats.org/officeDocument/2006/relationships/hyperlink" Target="https://www.trade-tariff.service.gov.uk/sections" TargetMode="External"/><Relationship Id="rId102" Type="http://schemas.openxmlformats.org/officeDocument/2006/relationships/hyperlink" Target="https://www.gov.uk/government/publications/uk-japan-cepa-how-your-data-is-protected" TargetMode="External"/><Relationship Id="rId123" Type="http://schemas.openxmlformats.org/officeDocument/2006/relationships/hyperlink" Target="https://eur02.safelinks.protection.outlook.com/?url=https%3A%2F%2Fwww.gov.uk%2Fgovernment%2Fpublications%2Feu-settlement-scheme-introduction-for-employers%3Futm_source%3D9696e115-a15a-4687-8aa6-5b0f6d155297%26utm_medium%3Demail%26utm_campaign%3Dgovuk-notifications%26utm_content%3Dimmediate&amp;data=04%7C01%7Cayesha.patel%40beis.gov.uk%7Ca2c9eb0be9734244082808d89c2bb9e6%7Ccbac700502c143ebb497e6492d1b2dd8%7C0%7C0%7C637431058897098568%7CUnknown%7CTWFpbGZsb3d8eyJWIjoiMC4wLjAwMDAiLCJQIjoiV2luMzIiLCJBTiI6Ik1haWwiLCJXVCI6Mn0%3D%7C1000&amp;sdata=u7RHhxyg8itT8Mqnv53avd0B2LwIS82bcXaaWE4ycSs%3D&amp;reserved=0" TargetMode="External"/><Relationship Id="rId144" Type="http://schemas.openxmlformats.org/officeDocument/2006/relationships/hyperlink" Target="https://lnks.gd/l/eyJhbGciOiJIUzI1NiJ9.eyJidWxsZXRpbl9saW5rX2lkIjoxMjMsInVyaSI6ImJwMjpjbGljayIsImJ1bGxldGluX2lkIjoiMjAyMDEyMTEuMzE5MjM5MTEiLCJ1cmwiOiJodHRwczovL3d3dy5nb3YudWsvZ292ZXJubWVudC9wdWJsaWNhdGlvbnMvZXUtc2V0dGxlbWVudC1zY2hlbWUtaW50cm9kdWN0aW9uLWZvci1lbXBsb3llcnMifQ.mOrWkhk8StYL2HWnsG36xtJRm6EdmQntbXuChl7FgGk/s/1135494571/br/91580094498-l" TargetMode="External"/><Relationship Id="rId90" Type="http://schemas.openxmlformats.org/officeDocument/2006/relationships/hyperlink" Target="https://eur02.safelinks.protection.outlook.com/?url=https%3A%2F%2Fwww.gov.uk%2Fguidance%2Feu-business-exporting-to-the-uk%3Futm_source%3D74446a06-4b6a-4d70-ba80-5208506a85e8%26utm_medium%3Demail%26utm_campaign%3Dgovuk-notifications%26utm_content%3Dimmediate&amp;data=04%7C01%7Cayesha.patel%40beis.gov.uk%7Cc0ba7384022447812af708d896a4ead9%7Ccbac700502c143ebb497e6492d1b2dd8%7C0%7C0%7C637424982341595357%7CUnknown%7CTWFpbGZsb3d8eyJWIjoiMC4wLjAwMDAiLCJQIjoiV2luMzIiLCJBTiI6Ik1haWwiLCJXVCI6Mn0%3D%7C1000&amp;sdata=ifhCAdSs7ymk4F4DCKvrZWEJHNoXyZpYETwzhfhAQng%3D&amp;reserved=0" TargetMode="External"/><Relationship Id="rId165" Type="http://schemas.openxmlformats.org/officeDocument/2006/relationships/hyperlink" Target="https://eur02.safelinks.protection.outlook.com/?url=https%3A%2F%2Fwww.gov.uk%2Fgovernment%2Fpublications%2Fcontinuing-the-uks-trade-relationship-with-singapore-parliamentary-report%3Futm_source%3D2f838356-9fb4-4bb4-9207-162ce0968f73%26utm_medium%3Demail%26utm_campaign%3Dgovuk-notifications%26utm_content%3Dimmediate&amp;data=04%7C01%7Cayesha.patel%40beis.gov.uk%7C68c9ffef8ebf4a433b2e08d8a1dc4ee3%7Ccbac700502c143ebb497e6492d1b2dd8%7C0%7C0%7C637437314869747859%7CUnknown%7CTWFpbGZsb3d8eyJWIjoiMC4wLjAwMDAiLCJQIjoiV2luMzIiLCJBTiI6Ik1haWwiLCJXVCI6Mn0%3D%7C1000&amp;sdata=mi%2FX0ks3h8jL0Lfk9olvZ2LInDHwnCpOrJWxA1rgT7Q%3D&amp;reserved=0" TargetMode="External"/><Relationship Id="rId186" Type="http://schemas.openxmlformats.org/officeDocument/2006/relationships/hyperlink" Target="https://eur02.safelinks.protection.outlook.com/?url=https%3A%2F%2Fwww.gov.uk%2Fguidance%2Fmoving-goods-through-the-port-of-dover-and-eurotunnel-with-an-ata-carnet%3Futm_source%3D0e9520a7-6716-4eb1-996e-c45caf19d194%26utm_medium%3Demail%26utm_campaign%3Dgovuk-notifications%26utm_content%3Dimmediate&amp;data=04%7C01%7Cayesha.patel%40beis.gov.uk%7C8fa38f40858c4bdc8c6208d8a36f9fda%7Ccbac700502c143ebb497e6492d1b2dd8%7C0%7C0%7C637439047100991422%7CUnknown%7CTWFpbGZsb3d8eyJWIjoiMC4wLjAwMDAiLCJQIjoiV2luMzIiLCJBTiI6Ik1haWwiLCJXVCI6Mn0%3D%7C1000&amp;sdata=Giz2MZZUSDDiztymPDGrtvpIQcDzOJC9aN09NGB0k3o%3D&amp;reserved=0" TargetMode="External"/><Relationship Id="rId211" Type="http://schemas.openxmlformats.org/officeDocument/2006/relationships/hyperlink" Target="https://data.gov.uk/dataset/3bee9a8a-e69c-400e-add5-3345a87a8e25/tariffs-to-trade-with-the-uk-from-1-january-2021" TargetMode="External"/><Relationship Id="rId232" Type="http://schemas.openxmlformats.org/officeDocument/2006/relationships/hyperlink" Target="https://eur02.safelinks.protection.outlook.com/?url=https%3A%2F%2Fwww.gov.uk%2Fguidance%2Fcarry-out-international-road-haulage-from-1-january-2021%3Futm_source%3D8608bced-5c8d-44b1-a7a0-a648a72bffd7%26utm_medium%3Demail%26utm_campaign%3Dgovuk-notifications%26utm_content%3Dimmediate&amp;data=04%7C01%7Cayesha.patel%40beis.gov.uk%7C9b8d2d252c954c820bcf08d8a830d1cd%7Ccbac700502c143ebb497e6492d1b2dd8%7C0%7C0%7C637444274914189731%7CUnknown%7CTWFpbGZsb3d8eyJWIjoiMC4wLjAwMDAiLCJQIjoiV2luMzIiLCJBTiI6Ik1haWwiLCJXVCI6Mn0%3D%7C1000&amp;sdata=CdxVkOdOw7S5IT4MTNYtMpzyC16aogNgKm4obEDA%2FAc%3D&amp;reserved=0" TargetMode="External"/><Relationship Id="rId27" Type="http://schemas.openxmlformats.org/officeDocument/2006/relationships/hyperlink" Target="https://lnks.gd/l/eyJhbGciOiJIUzI1NiJ9.eyJidWxsZXRpbl9saW5rX2lkIjoxMDMsInVyaSI6ImJwMjpjbGljayIsImJ1bGxldGluX2lkIjoiMjAyMDExMTYuMzA1NTMxODEiLCJ1cmwiOiJodHRwczovL3d3dy5nb3YudWsvZ3VpZGFuY2UvcGxhY2luZy1tYW51ZmFjdHVyZWQtZ29vZHMtb24tdGhlLW1hcmtldC1pbi1ncmVhdC1icml0YWluLWZyb20tMS1qYW51YXJ5LTIwMjEifQ.F_TjqMc7hZz9c4-pirJmmA8k25R-zwKBgpSGjFiUWsk/s/1135494571/br/89833789625-l" TargetMode="External"/><Relationship Id="rId48" Type="http://schemas.openxmlformats.org/officeDocument/2006/relationships/hyperlink" Target="https://lnks.gd/l/eyJhbGciOiJIUzI1NiJ9.eyJidWxsZXRpbl9saW5rX2lkIjoxMTksInVyaSI6ImJwMjpjbGljayIsImJ1bGxldGluX2lkIjoiMjAyMDExMjMuMzA5NzY2NDEiLCJ1cmwiOiJodHRwczovL3d3dy5nb3YudWsvZ3VpZGFuY2UvdHJhbnNwb3J0aW5nLWdvb2RzLWJldHdlZW4tZ3JlYXQtYnJpdGFpbi1hbmQtdGhlLWV1LWZyb20tMS1qYW51YXJ5LTIwMjEtZ3VpZGFuY2UtZm9yLWhhdWxpZXJzIn0.nEyiql-N3LHymJbg0G0arM8_xJbYW-H7QgxwrUlEY8I/s/1135494571/br/90285814642-l" TargetMode="External"/><Relationship Id="rId69" Type="http://schemas.openxmlformats.org/officeDocument/2006/relationships/hyperlink" Target="https://lnks.gd/l/eyJhbGciOiJIUzI1NiJ9.eyJidWxsZXRpbl9saW5rX2lkIjoxMDYsInVyaSI6ImJwMjpjbGljayIsImJ1bGxldGluX2lkIjoiMjAyMDExMzAuMzEyNzgyMTEiLCJ1cmwiOiJodHRwczovL3d3dy5nb3YudWsvZ292ZXJubWVudC9wdWJsaWNhdGlvbnMvdWstamFwYW4tY2VwYS10YXJpZmYtcmF0ZS1xdW90YS10cnEtc2NoZW1lLXRlY2huaWNhbC1ub3RpY2UifQ.Oa5i0wJ9aZMFi_-TjsHJX3ujlYL9eS4n1k6Xl3NQK9I/s/1135494571/br/90711933370-l" TargetMode="External"/><Relationship Id="rId113" Type="http://schemas.openxmlformats.org/officeDocument/2006/relationships/hyperlink" Target="https://eur02.safelinks.protection.outlook.com/?url=https%3A%2F%2Fwww.gov.uk%2Fguidance%2Fmoving-goods-through-the-port-of-dover-and-eurotunnel-using-common-transit%3Futm_source%3Da5aa3cd8-675f-470f-898f-a3a009ef9968%26utm_medium%3Demail%26utm_campaign%3Dgovuk-notifications%26utm_content%3Dimmediate&amp;data=04%7C01%7Cayesha.patel%40beis.gov.uk%7Cb4d3753689004867890508d89ac61117%7Ccbac700502c143ebb497e6492d1b2dd8%7C0%7C0%7C637429522760189083%7CUnknown%7CTWFpbGZsb3d8eyJWIjoiMC4wLjAwMDAiLCJQIjoiV2luMzIiLCJBTiI6Ik1haWwiLCJXVCI6Mn0%3D%7C1000&amp;sdata=GioiPNeolrgetGZWOhJ8LUJuxXdmROKQ%2FTWSvCcq0uY%3D&amp;reserved=0" TargetMode="External"/><Relationship Id="rId134" Type="http://schemas.openxmlformats.org/officeDocument/2006/relationships/hyperlink" Target="https://lnks.gd/l/eyJhbGciOiJIUzI1NiJ9.eyJidWxsZXRpbl9saW5rX2lkIjoxMTMsInVyaSI6ImJwMjpjbGljayIsImJ1bGxldGluX2lkIjoiMjAyMDEyMTEuMzE5MjM5MTEiLCJ1cmwiOiJodHRwczovL3d3dy5nb3YudWsvZ3VpZGFuY2UvcHJvdGVjdGlvbi1vZi10cmFkaW5nLWludGVyZXN0cy1yZXRhaW5lZC1ibG9ja2luZy1yZWd1bGF0aW9ucy1mcm9tLTEtamFudWFyeS0yMDIxIn0.ioc9MI0S1qCSg10L35bXsQ8-p0eg_ltY76brhvj0NEc/s/1135494571/br/91580094498-l" TargetMode="External"/><Relationship Id="rId80" Type="http://schemas.openxmlformats.org/officeDocument/2006/relationships/hyperlink" Target="https://eur02.safelinks.protection.outlook.com/?url=https%3A%2F%2Fwww.gov.uk%2Fgovernment%2Fcollections%2Fuk-japan-comprehensive-economic-partnership-agreement%3Futm_source%3D0f5091af-31b5-4a50-afdd-2fbbcb4a0335%26utm_medium%3Demail%26utm_campaign%3Dgovuk-notifications%26utm_content%3Dimmediate&amp;data=04%7C01%7Cayesha.patel%40beis.gov.uk%7C77bbf7ea5bd24ee5673008d895128f70%7Ccbac700502c143ebb497e6492d1b2dd8%7C0%7C0%7C637423254226487474%7CUnknown%7CTWFpbGZsb3d8eyJWIjoiMC4wLjAwMDAiLCJQIjoiV2luMzIiLCJBTiI6Ik1haWwiLCJXVCI6Mn0%3D%7C1000&amp;sdata=QsBhNq9fiJK2jFg%2BYBrcJRnyuOuwO5ZmSgBsPbCoW4w%3D&amp;reserved=0" TargetMode="External"/><Relationship Id="rId155" Type="http://schemas.openxmlformats.org/officeDocument/2006/relationships/hyperlink" Target="https://www.gov.uk/guidance/using-personal-data-in-your-business-or-other-organisation-after-the-transition-period" TargetMode="External"/><Relationship Id="rId176" Type="http://schemas.openxmlformats.org/officeDocument/2006/relationships/hyperlink" Target="https://lnks.gd/l/eyJhbGciOiJIUzI1NiJ9.eyJidWxsZXRpbl9saW5rX2lkIjoxMTQsInVyaSI6ImJwMjpjbGljayIsImJ1bGxldGluX2lkIjoiMjAyMDEyMTYuMzIxMTM4NDEiLCJ1cmwiOiJodHRwczovL3d3dy5nb3YudWsvZ3VpZGFuY2Uva2VudC10cmFmZmljLW1hbmFnZW1lbnQtb24tbTIwLW1vdG9yd2F5LXRvLWRvdmVyLWFuZC1ldXJvdHVubmVsIn0.7jCWpP6uj98EtTcEyz2ZvxmnC-COozaZiO5Y30tiQXQ/s/1135494571/br/91983110805-l" TargetMode="External"/><Relationship Id="rId197" Type="http://schemas.openxmlformats.org/officeDocument/2006/relationships/hyperlink" Target="https://eur02.safelinks.protection.outlook.com/?url=https%3A%2F%2Flnks.gd%2Fl%2FeyJhbGciOiJIUzI1NiJ9.eyJidWxsZXRpbl9saW5rX2lkIjoxMTMsInVyaSI6ImJwMjpjbGljayIsImJ1bGxldGluX2lkIjoiMjAyMDEyMjEuMzIzMzQwODEiLCJ1cmwiOiJodHRwczovL3d3dy5nb3YudWsvZ3VpZGFuY2Uvb25nb2luZy1jdXN0b21zLW1vdmVtZW50cy1hbmQtcHJvY2VkdXJlcy1hdC10aGUtZW5kLW9mLXRoZS10cmFuc2l0aW9uLXBlcmlvZCJ9.Gm4LDDnSm_pdfO_9bueMWjgPfwyhobd_ICA621WvLxg%2Fs%2F1117154235%2Fbr%2F92186918872-l&amp;data=04%7C01%7Clilia.giuttarilickovski%40beis.gov.uk%7Cfbc61433976d4522c85208d8a5c54903%7Ccbac700502c143ebb497e6492d1b2dd8%7C0%7C0%7C637441614066252950%7CUnknown%7CTWFpbGZsb3d8eyJWIjoiMC4wLjAwMDAiLCJQIjoiV2luMzIiLCJBTiI6Ik1haWwiLCJXVCI6Mn0%3D%7C3000&amp;sdata=T%2Bp7y%2FUm9FT5vJK4P%2F1NU5hkTezMwdigrDXBSkI2vC8%3D&amp;reserved=0" TargetMode="External"/><Relationship Id="rId201" Type="http://schemas.openxmlformats.org/officeDocument/2006/relationships/hyperlink" Target="https://eur02.safelinks.protection.outlook.com/?url=https%3A%2F%2Flnks.gd%2Fl%2FeyJhbGciOiJIUzI1NiJ9.eyJidWxsZXRpbl9saW5rX2lkIjoxMTgsInVyaSI6ImJwMjpjbGljayIsImJ1bGxldGluX2lkIjoiMjAyMDEyMjEuMzIzMzQwODEiLCJ1cmwiOiJodHRwczovL3d3dy5nb3YudWsvZ3VpZGFuY2UvdHJhZGUtcmVtZWRpZXMtdHJhbnNpdGlvbi1wb2xpY3kifQ.nn0w-IS5C37rJDW7mpSpDeaYnNCDCLCFt3vH5lLePmY%2Fs%2F1117154235%2Fbr%2F92186918872-l&amp;data=04%7C01%7Clilia.giuttarilickovski%40beis.gov.uk%7Cfbc61433976d4522c85208d8a5c54903%7Ccbac700502c143ebb497e6492d1b2dd8%7C0%7C0%7C637441614066282814%7CUnknown%7CTWFpbGZsb3d8eyJWIjoiMC4wLjAwMDAiLCJQIjoiV2luMzIiLCJBTiI6Ik1haWwiLCJXVCI6Mn0%3D%7C3000&amp;sdata=6S7jYwo7iL7W55C23f7%2FvaMCcC6eSudOfWw8ylV1Kow%3D&amp;reserved=0" TargetMode="External"/><Relationship Id="rId222" Type="http://schemas.openxmlformats.org/officeDocument/2006/relationships/hyperlink" Target="https://eur02.safelinks.protection.outlook.com/?url=https%3A%2F%2Fwww.gov.uk%2Fgovernment%2Fcollections%2Fcustoms-vat-and-excise-uk-transition-legislation-from-1-january-2021%3Futm_source%3D5f58a14c-e599-45dd-9c80-91eefeda5ded%26utm_medium%3Demail%26utm_campaign%3Dgovuk-notifications%26utm_content%3Dimmediate&amp;data=04%7C01%7Cayesha.patel%40beis.gov.uk%7C41ee1eaa1ab9410eb0cc08d8a748f6cf%7Ccbac700502c143ebb497e6492d1b2dd8%7C0%7C0%7C637443279106988752%7CUnknown%7CTWFpbGZsb3d8eyJWIjoiMC4wLjAwMDAiLCJQIjoiV2luMzIiLCJBTiI6Ik1haWwiLCJXVCI6Mn0%3D%7C1000&amp;sdata=dGO3cnovXcUkytLdBSep%2FQUnRzRnsAtuwd%2F1%2BFD4wmA%3D&amp;reserved=0" TargetMode="External"/><Relationship Id="rId17" Type="http://schemas.openxmlformats.org/officeDocument/2006/relationships/hyperlink" Target="https://eur02.safelinks.protection.outlook.com/?url=https%3A%2F%2Fwww.gov.uk%2Fgovernment%2Fnews%2Fpreferential-tariffs-continue-for-eligible-developing-countries%3Futm_source%3Deb7ff965-5633-4bd1-b60c-b3e51f669fe4%26utm_medium%3Demail%26utm_campaign%3Dgovuk-notifications%26utm_content%3Dimmediate&amp;data=04%7C01%7Cayesha.patel%40beis.gov.uk%7Cc0b5ba16e8ff4844843a08d88595fe6a%7Ccbac700502c143ebb497e6492d1b2dd8%7C0%7C0%7C637406226543079939%7CUnknown%7CTWFpbGZsb3d8eyJWIjoiMC4wLjAwMDAiLCJQIjoiV2luMzIiLCJBTiI6Ik1haWwiLCJXVCI6Mn0%3D%7C1000&amp;sdata=iEmxsSv42CwtDsMrRTpmVzfhIl8V6Urrq5GsXMQu418%3D&amp;reserved=0" TargetMode="External"/><Relationship Id="rId38" Type="http://schemas.openxmlformats.org/officeDocument/2006/relationships/hyperlink" Target="https://eur02.safelinks.protection.outlook.com/?url=https%3A%2F%2Fwww.gov.uk%2Fguidance%2Fproduct-safety-and-metrology-from-1-january-2021-great-britain%3Futm_source%3Dfd0f3044-6baf-4326-8903-fd82f16dcef4%26utm_medium%3Demail%26utm_campaign%3Dgovuk-notifications%26utm_content%3Dimmediate&amp;data=04%7C01%7Cayesha.patel%40beis.gov.uk%7C7f79dca8776c4aa3e14208d88b12222d%7Ccbac700502c143ebb497e6492d1b2dd8%7C0%7C0%7C637412257279507681%7CUnknown%7CTWFpbGZsb3d8eyJWIjoiMC4wLjAwMDAiLCJQIjoiV2luMzIiLCJBTiI6Ik1haWwiLCJXVCI6Mn0%3D%7C1000&amp;sdata=JXUXMS943ltHLRd41srJmpJ%2F4n1Zbu7rpvKn8tDZZhU%3D&amp;reserved=0" TargetMode="External"/><Relationship Id="rId59" Type="http://schemas.openxmlformats.org/officeDocument/2006/relationships/hyperlink" Target="https://eur02.safelinks.protection.outlook.com/?url=https%3A%2F%2Fwww.gov.uk%2Fgovernment%2Fnews%2Fintellectual-property-after-1-january-2021%3Futm_source%3D0d2752ba-0544-4ae7-b136-90f08b4e8f3f%26utm_medium%3Demail%26utm_campaign%3Dgovuk-notifications%26utm_content%3Dimmediate&amp;data=04%7C01%7Cayesha.patel%40beis.gov.uk%7Cd7170f6ececa45ee594f08d89067a2b4%7Ccbac700502c143ebb497e6492d1b2dd8%7C0%7C0%7C637418122070085775%7CUnknown%7CTWFpbGZsb3d8eyJWIjoiMC4wLjAwMDAiLCJQIjoiV2luMzIiLCJBTiI6Ik1haWwiLCJXVCI6Mn0%3D%7C1000&amp;sdata=wu01Hq%2FsC%2BLOsfkJc%2BTss94xfiGCpKrJrmWVCdxANqA%3D&amp;reserved=0" TargetMode="External"/><Relationship Id="rId103" Type="http://schemas.openxmlformats.org/officeDocument/2006/relationships/hyperlink" Target="https://www.gov.uk/guidance/eu-business-data-protection-and-copyright" TargetMode="External"/><Relationship Id="rId124" Type="http://schemas.openxmlformats.org/officeDocument/2006/relationships/hyperlink" Target="https://www.gov.uk/government/news/command-paper-sets-out-the-uk-governments-delivery-of-its-commitments-to-the-people-of-northern-ireland" TargetMode="External"/><Relationship Id="rId70" Type="http://schemas.openxmlformats.org/officeDocument/2006/relationships/hyperlink" Target="https://lnks.gd/l/eyJhbGciOiJIUzI1NiJ9.eyJidWxsZXRpbl9saW5rX2lkIjoxMDcsInVyaSI6ImJwMjpjbGljayIsImJ1bGxldGluX2lkIjoiMjAyMDExMzAuMzEyNzgyMTEiLCJ1cmwiOiJodHRwczovL3d3dy5nb3YudWsvZ292ZXJubWVudC9wdWJsaWNhdGlvbnMvdWstamFwYW4tY2VwYS1jaGFuZ2VzLXRvLXByb2R1Y3Qtc3BlY2lmaWMtcnVsZXMtcHNycyJ9.24NvNsE-lGL-CQlCMniHDNZP92VhUon8t__UdoS0n4U/s/1135494571/br/90711933370-l" TargetMode="External"/><Relationship Id="rId91" Type="http://schemas.openxmlformats.org/officeDocument/2006/relationships/hyperlink" Target="https://eur02.safelinks.protection.outlook.com/?url=https%3A%2F%2Fwww.gov.uk%2Fguidance%2Feu-business-importing-from-the-uk%3Futm_source%3D1c94e6c9-f079-4b00-911f-cdee16b33f99%26utm_medium%3Demail%26utm_campaign%3Dgovuk-notifications%26utm_content%3Dimmediate&amp;data=04%7C01%7Cayesha.patel%40beis.gov.uk%7Cf40d355f2a354c1d758f08d896a4e87d%7Ccbac700502c143ebb497e6492d1b2dd8%7C0%7C0%7C637424982299012091%7CUnknown%7CTWFpbGZsb3d8eyJWIjoiMC4wLjAwMDAiLCJQIjoiV2luMzIiLCJBTiI6Ik1haWwiLCJXVCI6Mn0%3D%7C1000&amp;sdata=VBRCeQm%2FB8hEcwk%2FB4NOV3p8QucuHv0Mio1NuoY%2Butc%3D&amp;reserved=0" TargetMode="External"/><Relationship Id="rId145" Type="http://schemas.openxmlformats.org/officeDocument/2006/relationships/hyperlink" Target="https://lnks.gd/l/eyJhbGciOiJIUzI1NiJ9.eyJidWxsZXRpbl9saW5rX2lkIjoxMjQsInVyaSI6ImJwMjpjbGljayIsImJ1bGxldGluX2lkIjoiMjAyMDEyMTEuMzE5MjM5MTEiLCJ1cmwiOiJodHRwczovL3d3dy5nb3YudWsvZ292ZXJubWVudC9uZXdzL2ludGVsbGVjdHVhbC1wcm9wZXJ0eS1hZnRlci0xLWphbnVhcnktMjAyMSJ9.4DtFrbvxOSnsEMqNlk3V9FLwd0AJaYBytPBFlyUhPgk/s/1135494571/br/91580094498-l" TargetMode="External"/><Relationship Id="rId166" Type="http://schemas.openxmlformats.org/officeDocument/2006/relationships/hyperlink" Target="https://eur02.safelinks.protection.outlook.com/?url=https%3A%2F%2Fwww.gov.uk%2Fguidance%2Ftrade-remedies-transition-policy%3Futm_source%3D822af7c6-4692-4b57-a5fe-53a2003d5866%26utm_medium%3Demail%26utm_campaign%3Dgovuk-notifications%26utm_content%3Dimmediate&amp;data=04%7C01%7Cayesha.patel%40beis.gov.uk%7C386d38973e3f415d538008d8a1f33a44%7Ccbac700502c143ebb497e6492d1b2dd8%7C0%7C0%7C637437413310322544%7CUnknown%7CTWFpbGZsb3d8eyJWIjoiMC4wLjAwMDAiLCJQIjoiV2luMzIiLCJBTiI6Ik1haWwiLCJXVCI6Mn0%3D%7C1000&amp;sdata=GqbkMqw5pyURTzqMfjepBeMrjqBUfermBzO%2Fw%2BU9MoY%3D&amp;reserved=0" TargetMode="External"/><Relationship Id="rId187" Type="http://schemas.openxmlformats.org/officeDocument/2006/relationships/hyperlink" Target="https://eur02.safelinks.protection.outlook.com/?url=https%3A%2F%2Fwww.gov.uk%2Fgovernment%2Fpublications%2Fmeeting-climate-change-requirements-if-theres-no-brexit-deal%3Futm_source%3D981a6a5f-2172-49d8-b3d1-5dc01050d641%26utm_medium%3Demail%26utm_campaign%3Dgovuk-notifications%26utm_content%3Dimmediate&amp;data=04%7C01%7Cayesha.patel%40beis.gov.uk%7C29f36ac74f6d40e5152808d8a367e76f%7Ccbac700502c143ebb497e6492d1b2dd8%7C0%7C0%7C637439013946708410%7CUnknown%7CTWFpbGZsb3d8eyJWIjoiMC4wLjAwMDAiLCJQIjoiV2luMzIiLCJBTiI6Ik1haWwiLCJXVCI6Mn0%3D%7C1000&amp;sdata=1W8985Kb9KQdLJgnFKYd7ukgU3GDu8NzR2KGLW4Xv48%3D&amp;reserved=0" TargetMode="External"/><Relationship Id="rId1" Type="http://schemas.openxmlformats.org/officeDocument/2006/relationships/hyperlink" Target="https://www.gov.uk/guidance/using-the-ukni-marking-from-1-january-2021?" TargetMode="External"/><Relationship Id="rId212" Type="http://schemas.openxmlformats.org/officeDocument/2006/relationships/hyperlink" Target="https://eur02.safelinks.protection.outlook.com/?url=https%3A%2F%2Fwww.gov.uk%2Fguidance%2Fproduct-safety-and-metrology-from-1-january-2021-great-britain%3Futm_source%3D87420a02-3f5d-43bd-853b-e1c81cf8cf6e%26utm_medium%3Demail%26utm_campaign%3Dgovuk-notifications%26utm_content%3Dimmediate&amp;data=04%7C01%7Cayesha.patel%40beis.gov.uk%7C91103cbf84be43bc3b3b08d8a5c6ebd5%7Ccbac700502c143ebb497e6492d1b2dd8%7C0%7C0%7C637441621065227501%7CUnknown%7CTWFpbGZsb3d8eyJWIjoiMC4wLjAwMDAiLCJQIjoiV2luMzIiLCJBTiI6Ik1haWwiLCJXVCI6Mn0%3D%7C1000&amp;sdata=CGNh9PzxXp9AWRdMJ6NSYa17wXNdTRDsrBPYSoFDpo0%3D&amp;reserved=0" TargetMode="External"/><Relationship Id="rId233" Type="http://schemas.openxmlformats.org/officeDocument/2006/relationships/hyperlink" Target="https://eur02.safelinks.protection.outlook.com/?url=https%3A%2F%2Fwww.gov.uk%2Fguidance%2Faccounting-for-uk-companies-from-1-january-2021%3Futm_source%3Db0d1cee5-7204-46b0-863a-0e3623db7025%26utm_medium%3Demail%26utm_campaign%3Dgovuk-notifications%26utm_content%3Dimmediate&amp;data=04%7C01%7Cayesha.patel%40beis.gov.uk%7C049565c031474bddc15508d8a83b0b93%7Ccbac700502c143ebb497e6492d1b2dd8%7C0%7C0%7C637444318835849057%7CUnknown%7CTWFpbGZsb3d8eyJWIjoiMC4wLjAwMDAiLCJQIjoiV2luMzIiLCJBTiI6Ik1haWwiLCJXVCI6Mn0%3D%7C1000&amp;sdata=wFwgabn%2FJbRjgUxoC439rz3J%2BKxf7zI2zX4ZRLw4DY4%3D&amp;reserved=0" TargetMode="External"/><Relationship Id="rId28" Type="http://schemas.openxmlformats.org/officeDocument/2006/relationships/hyperlink" Target="https://lnks.gd/l/eyJhbGciOiJIUzI1NiJ9.eyJidWxsZXRpbl9saW5rX2lkIjoxMDQsInVyaSI6ImJwMjpjbGljayIsImJ1bGxldGluX2lkIjoiMjAyMDExMTYuMzA1NTMxODEiLCJ1cmwiOiJodHRwczovL3d3dy5nb3YudWsvZ3VpZGFuY2UvcGxhY2luZy1tYW51ZmFjdHVyZWQtZ29vZHMtb24tdGhlLWV1LW1hcmtldC1mcm9tLTEtamFudWFyeS0yMDIxIn0.05l3qVKNbcosch5DEB5hhQgRcV2xc60d1KB3dl9aONk/s/1135494571/br/89833789625-l" TargetMode="External"/><Relationship Id="rId49" Type="http://schemas.openxmlformats.org/officeDocument/2006/relationships/hyperlink" Target="https://lnks.gd/l/eyJhbGciOiJIUzI1NiJ9.eyJidWxsZXRpbl9saW5rX2lkIjoxMjAsInVyaSI6ImJwMjpjbGljayIsImJ1bGxldGluX2lkIjoiMjAyMDExMjMuMzA5NzY2NDEiLCJ1cmwiOiJodHRwczovL3d3dy5nb3YudWsvZ292ZXJubWVudC9wdWJsaWNhdGlvbnMvbm90aWNlLTMyMjAtaW5mb3JtYXRpb24tb24tbGljZW5jZS1zZWN1cml0eS1mcm9tLTEtamFudWFyeS0yMDIxIn0.zc4kBaw9tiG7hEVP1gjCVuXg-X5emARRV29VPwgQfJA/s/1135494571/br/90285814642-l" TargetMode="External"/><Relationship Id="rId114" Type="http://schemas.openxmlformats.org/officeDocument/2006/relationships/hyperlink" Target="https://eur02.safelinks.protection.outlook.com/?url=https%3A%2F%2Fwww.gov.uk%2Fguidance%2Fcheck-how-to-move-goods-through-ports-that-use-the-goods-vehicle-movement-service%3Futm_source%3D248416c7-9928-417d-9b00-6a694aeef50f%26utm_medium%3Demail%26utm_campaign%3Dgovuk-notifications%26utm_content%3Dimmediate&amp;data=04%7C01%7Cayesha.patel%40beis.gov.uk%7Cd12a1e2a753a4ccabe6108d89b68c006%7Ccbac700502c143ebb497e6492d1b2dd8%7C0%7C0%7C637430221481426096%7CUnknown%7CTWFpbGZsb3d8eyJWIjoiMC4wLjAwMDAiLCJQIjoiV2luMzIiLCJBTiI6Ik1haWwiLCJXVCI6Mn0%3D%7C1000&amp;sdata=%2BdLk0eGGF%2BZDqCo16MhS%2FAeT51eQZDWy1TbQnzSx2fk%3D&amp;reserved=0" TargetMode="External"/><Relationship Id="rId60" Type="http://schemas.openxmlformats.org/officeDocument/2006/relationships/hyperlink" Target="https://eur02.safelinks.protection.outlook.com/?url=https%3A%2F%2Flnks.gd%2Fl%2FeyJhbGciOiJIUzI1NiJ9.eyJidWxsZXRpbl9saW5rX2lkIjoxMDksInVyaSI6ImJwMjpjbGljayIsImJ1bGxldGluX2lkIjoiMjAyMDExMjYuMzExODU1MDEiLCJ1cmwiOiJodHRwczovL3d3dy5jb250cmFjdHNmaW5kZXIuc2VydmljZS5nb3YudWsvU2VhcmNoL1Jlc3VsdHMifQ.YyGBxnyE07LOhVi9XqE1RRLHMQWhx8K2bp7mrDCyus0%2Fs%2F1004490789%2Fbr%2F90647316056-l&amp;data=04%7C01%7CKirsty.Johnson%40beis.gov.uk%7Cff37e4046b214384e0e108d892bec8a6%7Ccbac700502c143ebb497e6492d1b2dd8%7C0%7C0%7C637420695387585182%7CUnknown%7CTWFpbGZsb3d8eyJWIjoiMC4wLjAwMDAiLCJQIjoiV2luMzIiLCJBTiI6Ik1haWwiLCJXVCI6Mn0%3D%7C1000&amp;sdata=aLAfcTZxj8Rm69S0vFYXtZ2Ng6omViAV8SYGakg6k%2FY%3D&amp;reserved=0" TargetMode="External"/><Relationship Id="rId81" Type="http://schemas.openxmlformats.org/officeDocument/2006/relationships/hyperlink" Target="https://eur02.safelinks.protection.outlook.com/?url=https%3A%2F%2Fwww.gov.uk%2Fgovernment%2Fpublications%2Fnotices-to-be-made-under-the-customs-declarations-amendment-and-modification-eu-exit-regulations-2020%3Futm_source%3Ded76d50b-5579-49c1-808a-d7ae6c7ed022%26utm_medium%3Demail%26utm_campaign%3Dgovuk-notifications%26utm_content%3Dimmediate&amp;data=04%7C01%7Cayesha.patel%40beis.gov.uk%7C4cdef3a35ce04d6326dc08d896242a90%7Ccbac700502c143ebb497e6492d1b2dd8%7C0%7C0%7C637424429357973204%7CUnknown%7CTWFpbGZsb3d8eyJWIjoiMC4wLjAwMDAiLCJQIjoiV2luMzIiLCJBTiI6Ik1haWwiLCJXVCI6Mn0%3D%7C1000&amp;sdata=8Lm0g84tHvyOZpSaotG602fHooCbx6%2FPoBr08RCIO1w%3D&amp;reserved=0" TargetMode="External"/><Relationship Id="rId135" Type="http://schemas.openxmlformats.org/officeDocument/2006/relationships/hyperlink" Target="https://lnks.gd/l/eyJhbGciOiJIUzI1NiJ9.eyJidWxsZXRpbl9saW5rX2lkIjoxMTQsInVyaSI6ImJwMjpjbGljayIsImJ1bGxldGluX2lkIjoiMjAyMDEyMTEuMzE5MjM5MTEiLCJ1cmwiOiJodHRwczovL3d3dy5nb3YudWsvZ3VpZGFuY2UvcmVnaXN0ZXItZm9yLXRoZS1nb29kcy12ZWhpY2xlLW1vdmVtZW50LXNlcnZpY2UifQ.ErozMne2mtFgpreJvHWvjeSwPlFUXQ6HCnROa_LZPwE/s/1135494571/br/91580094498-l" TargetMode="External"/><Relationship Id="rId156" Type="http://schemas.openxmlformats.org/officeDocument/2006/relationships/hyperlink" Target="https://eur02.safelinks.protection.outlook.com/?url=https%3A%2F%2Fwww.gov.uk%2Fguidance%2Fregister-to-make-an-entry-summary-declaration-in-great-britain%3Futm_source%3Dfec48ff9-9b03-4420-a3b4-ced83562c1b2%26utm_medium%3Demail%26utm_campaign%3Dgovuk-notifications%26utm_content%3Dimmediate&amp;data=04%7C01%7Cayesha.patel%40beis.gov.uk%7C0642f9515c8a46b6389008d8a0e6842e%7Ccbac700502c143ebb497e6492d1b2dd8%7C0%7C0%7C637436259220966499%7CUnknown%7CTWFpbGZsb3d8eyJWIjoiMC4wLjAwMDAiLCJQIjoiV2luMzIiLCJBTiI6Ik1haWwiLCJXVCI6Mn0%3D%7C1000&amp;sdata=BBfvnBvTUP%2F3cJaf%2BplIHd4uYPxFMSSLdbUo%2FyNirvg%3D&amp;reserved=0" TargetMode="External"/><Relationship Id="rId177" Type="http://schemas.openxmlformats.org/officeDocument/2006/relationships/hyperlink" Target="https://lnks.gd/l/eyJhbGciOiJIUzI1NiJ9.eyJidWxsZXRpbl9saW5rX2lkIjoxMTUsInVyaSI6ImJwMjpjbGljayIsImJ1bGxldGluX2lkIjoiMjAyMDEyMTYuMzIxMTM4NDEiLCJ1cmwiOiJodHRwczovL3d3dy5nb3YudWsvZ3VpZGFuY2UvZHJpdmluZy1pbi10aGUtZXUtZnJvbS0xLWphbnVhcnktMjAyMS1sb3JyeS1hbmQtZ29vZHMtdmVoaWNsZXMtZHJpdmVycyJ9.s3fMa0bPliEnaricNSdca4JL1AGFcTJr-3fwMGEehUk/s/1135494571/br/91983110805-l" TargetMode="External"/><Relationship Id="rId198" Type="http://schemas.openxmlformats.org/officeDocument/2006/relationships/hyperlink" Target="https://eur02.safelinks.protection.outlook.com/?url=https%3A%2F%2Flnks.gd%2Fl%2FeyJhbGciOiJIUzI1NiJ9.eyJidWxsZXRpbl9saW5rX2lkIjoxMTYsInVyaSI6ImJwMjpjbGljayIsImJ1bGxldGluX2lkIjoiMjAyMDEyMjEuMzIzMzQwODEiLCJ1cmwiOiJodHRwczovL3d3dy5nb3YudWsvZ3VpZGFuY2UvbW92aW5nLWdvb2RzLXRocm91Z2gtdGhlLXBvcnQtb2YtZG92ZXItYW5kLWV1cm90dW5uZWwtd2l0aC1hbi1hdGEtY2FybmV0In0.ScDTcIBWZ3mAhUMolrmgdnbrTpYXGDIDncT_0yUHYX8%2Fs%2F1117154235%2Fbr%2F92186918872-l&amp;data=04%7C01%7Clilia.giuttarilickovski%40beis.gov.uk%7Cfbc61433976d4522c85208d8a5c54903%7Ccbac700502c143ebb497e6492d1b2dd8%7C0%7C0%7C637441614066272855%7CUnknown%7CTWFpbGZsb3d8eyJWIjoiMC4wLjAwMDAiLCJQIjoiV2luMzIiLCJBTiI6Ik1haWwiLCJXVCI6Mn0%3D%7C3000&amp;sdata=SiBSFQkTMn44tUEzvPZ7e4kb0Ug2oI2cbYu%2BZ4yVFOA%3D&amp;reserved=0" TargetMode="External"/><Relationship Id="rId202" Type="http://schemas.openxmlformats.org/officeDocument/2006/relationships/hyperlink" Target="https://eur02.safelinks.protection.outlook.com/?url=https%3A%2F%2Flnks.gd%2Fl%2FeyJhbGciOiJIUzI1NiJ9.eyJidWxsZXRpbl9saW5rX2lkIjoxMTksInVyaSI6ImJwMjpjbGljayIsImJ1bGxldGluX2lkIjoiMjAyMDEyMjEuMzIzMzQwODEiLCJ1cmwiOiJodHRwczovL3d3dy5nb3YudWsvZ3VpZGFuY2UvdHJhZGluZy13aXRoLWRldmVsb3BpbmctbmF0aW9ucy1mcm9tLTEtamFudWFyeS0yMDIxIn0.wnB2KZI0z37wCzbtIuftRrA_Lx9XGefN7SjbUcvtxXs%2Fs%2F1117154235%2Fbr%2F92186918872-l&amp;data=04%7C01%7Clilia.giuttarilickovski%40beis.gov.uk%7Cfbc61433976d4522c85208d8a5c54903%7Ccbac700502c143ebb497e6492d1b2dd8%7C0%7C0%7C637441614066282814%7CUnknown%7CTWFpbGZsb3d8eyJWIjoiMC4wLjAwMDAiLCJQIjoiV2luMzIiLCJBTiI6Ik1haWwiLCJXVCI6Mn0%3D%7C3000&amp;sdata=SbXP4LYVJdtLdx4iBlQbU8Dud2x7wcsmj6n4h1Uo24s%3D&amp;reserved=0" TargetMode="External"/><Relationship Id="rId223" Type="http://schemas.openxmlformats.org/officeDocument/2006/relationships/hyperlink" Target="https://eur02.safelinks.protection.outlook.com/?url=https%3A%2F%2Fwww.gov.uk%2Fguidance%2Fvalue-added-tax-eu-exit-transitional-provisions%3Futm_source%3Ddff25cdc-49ec-4b0c-be48-a0eddc3c52fa%26utm_medium%3Demail%26utm_campaign%3Dgovuk-notifications%26utm_content%3Dimmediate&amp;data=04%7C01%7Cayesha.patel%40beis.gov.uk%7C9eb61f09db6e4267a85a08d8a7457aa7%7Ccbac700502c143ebb497e6492d1b2dd8%7C0%7C0%7C637443264136581298%7CUnknown%7CTWFpbGZsb3d8eyJWIjoiMC4wLjAwMDAiLCJQIjoiV2luMzIiLCJBTiI6Ik1haWwiLCJXVCI6Mn0%3D%7C1000&amp;sdata=Hj9d4tkoMv4c86iyRNS5lsEwy3UJIuJPYsTFYJ%2BaxRU%3D&amp;reserved=0" TargetMode="External"/><Relationship Id="rId18" Type="http://schemas.openxmlformats.org/officeDocument/2006/relationships/hyperlink" Target="https://eur02.safelinks.protection.outlook.com/?url=https%3A%2F%2Fwww.gov.uk%2Fguidance%2Ftrading-with-developing-nations-from-1-january-2021%3Futm_source%3Db1f37ef9-dd2c-4060-84b9-6d1fb170f484%26utm_medium%3Demail%26utm_campaign%3Dgovuk-notifications%26utm_content%3Dimmediate&amp;data=04%7C01%7Cayesha.patel%40beis.gov.uk%7Ccfbe4ac21da347af630808d88569e10a%7Ccbac700502c143ebb497e6492d1b2dd8%7C0%7C0%7C637406037084509132%7CUnknown%7CTWFpbGZsb3d8eyJWIjoiMC4wLjAwMDAiLCJQIjoiV2luMzIiLCJBTiI6Ik1haWwiLCJXVCI6Mn0%3D%7C1000&amp;sdata=BNt7DI7myXIn6jukczDEjtTQL9B2gc4lCMEpzJi1hbQ%3D&amp;reserved=0" TargetMode="External"/><Relationship Id="rId39" Type="http://schemas.openxmlformats.org/officeDocument/2006/relationships/hyperlink" Target="https://www.gov.uk/guidance/exhaustion-of-ip-rights-and-parallel-trade-after-the-transition-period" TargetMode="External"/><Relationship Id="rId50" Type="http://schemas.openxmlformats.org/officeDocument/2006/relationships/hyperlink" Target="https://lnks.gd/l/eyJhbGciOiJIUzI1NiJ9.eyJidWxsZXRpbl9saW5rX2lkIjoxMjMsInVyaSI6ImJwMjpjbGljayIsImJ1bGxldGluX2lkIjoiMjAyMDExMjMuMzA5NzY2NDEiLCJ1cmwiOiJodHRwczovL3RyYW5zaXRpb24tZm9ydW0uc2VydmljZS5jYWJpbmV0b2ZmaWNlLmdvdi51ay8ifQ.kJC-T6RUcgLkf0FmN2Cer1BbEOtmx0EcegA1JpoGeUw/s/1135494571/br/90285814642-l" TargetMode="External"/><Relationship Id="rId104" Type="http://schemas.openxmlformats.org/officeDocument/2006/relationships/hyperlink" Target="https://www.gov.uk/guidance/kent-traffic-management-on-m20-motorway-to-dover-and-eurotunnel" TargetMode="External"/><Relationship Id="rId125" Type="http://schemas.openxmlformats.org/officeDocument/2006/relationships/hyperlink" Target="https://www.tradersupportservice.co.uk/" TargetMode="External"/><Relationship Id="rId146" Type="http://schemas.openxmlformats.org/officeDocument/2006/relationships/hyperlink" Target="https://lnks.gd/l/eyJhbGciOiJIUzI1NiJ9.eyJidWxsZXRpbl9saW5rX2lkIjoxMjUsInVyaSI6ImJwMjpjbGljayIsImJ1bGxldGluX2lkIjoiMjAyMDEyMTEuMzE5MjM5MTEiLCJ1cmwiOiJodHRwczovL3d3dy5nb3YudWsvZ3VpZGFuY2UvcHJvZHVjdC1zYWZldHktYW5kLW1ldHJvbG9neS1mcm9tLTEtamFudWFyeS0yMDIxLWdyZWF0LWJyaXRhaW4ifQ.vBcbEKCHBO7-XTIkUJZlpO35I9CiiwYD5qKLiveRtkQ/s/1135494571/br/91580094498-l" TargetMode="External"/><Relationship Id="rId167" Type="http://schemas.openxmlformats.org/officeDocument/2006/relationships/hyperlink" Target="https://lnks.gd/l/eyJhbGciOiJIUzI1NiJ9.eyJidWxsZXRpbl9saW5rX2lkIjoxMDQsInVyaSI6ImJwMjpjbGljayIsImJ1bGxldGluX2lkIjoiMjAyMDEyMTYuMzIxMTM4NDEiLCJ1cmwiOiJodHRwczovL3d3dy5nb3YudWsvZ3VpZGFuY2UvbW92aW5nLXF1YWxpZnlpbmctZ29vZHMtZnJvbS1ub3J0aGVybi1pcmVsYW5kLXRvLXRoZS1yZXN0LW9mLXRoZS11ayJ9.RHH9w36ukqM-Nu_tz3T80USx0TZmrgifoLRi4Am8h0w/s/1135494571/br/91983110805-l" TargetMode="External"/><Relationship Id="rId188" Type="http://schemas.openxmlformats.org/officeDocument/2006/relationships/hyperlink" Target="https://eur02.safelinks.protection.outlook.com/?url=https%3A%2F%2Flnks.gd%2Fl%2FeyJhbGciOiJIUzI1NiJ9.eyJidWxsZXRpbl9saW5rX2lkIjoxMDMsInVyaSI6ImJwMjpjbGljayIsImJ1bGxldGluX2lkIjoiMjAyMDEyMjEuMzIzMzQwODEiLCJ1cmwiOiJodHRwczovL3d3dy5nb3YudWsvZ3VpZGFuY2UvYnJpbmdpbmctZ29vZHMtaW50by1ncmVhdC1icml0YWluLWZyb20tb3V0c2lkZS10aGUtdWstZnJvbS0xLWphbnVhcnktMjAyMSJ9.HuSxvNiIT8fHUdXBaOwaAWoI3keV0n85HgkiVmDUjyo%2Fs%2F1117154235%2Fbr%2F92186918872-l&amp;data=04%7C01%7Clilia.giuttarilickovski%40beis.gov.uk%7Cfbc61433976d4522c85208d8a5c54903%7Ccbac700502c143ebb497e6492d1b2dd8%7C0%7C0%7C637441614066203169%7CUnknown%7CTWFpbGZsb3d8eyJWIjoiMC4wLjAwMDAiLCJQIjoiV2luMzIiLCJBTiI6Ik1haWwiLCJXVCI6Mn0%3D%7C3000&amp;sdata=%2Bl4Y0YaEMShze04WAaVs5hlFXDd1u%2FiaGKrTYV8Zn3w%3D&amp;reserved=0" TargetMode="External"/><Relationship Id="rId71" Type="http://schemas.openxmlformats.org/officeDocument/2006/relationships/hyperlink" Target="https://lnks.gd/l/eyJhbGciOiJIUzI1NiJ9.eyJidWxsZXRpbl9saW5rX2lkIjoxMTEsInVyaSI6ImJwMjpjbGljayIsImJ1bGxldGluX2lkIjoiMjAyMDExMzAuMzEyNzgyMTEiLCJ1cmwiOiJodHRwczovL3d3dy5nb3YudWsvZ3VpZGFuY2Uvc3VtbWFyeS1vZi10aGUtdWstamFwYW4tY29tcHJlaGVuc2l2ZS1lY29ub21pYy1wYXJ0bmVyc2hpcC1hZ3JlZW1lbnQifQ.U_W2EzETRfM3TDCTQRyWXrN_gpUL4uEM_waILezt7G0/s/1135494571/br/90711933370-l" TargetMode="External"/><Relationship Id="rId92" Type="http://schemas.openxmlformats.org/officeDocument/2006/relationships/hyperlink" Target="https://eur02.safelinks.protection.outlook.com/?url=https%3A%2F%2Fwww.gov.uk%2Fguidance%2Feu-business-services%3Futm_source%3Df677b619-b7e4-4056-b6d2-4de6153e3c97%26utm_medium%3Demail%26utm_campaign%3Dgovuk-notifications%26utm_content%3Dimmediate&amp;data=04%7C01%7Cayesha.patel%40beis.gov.uk%7Cdc2a001ac4de4185cce108d896a4f0d5%7Ccbac700502c143ebb497e6492d1b2dd8%7C0%7C0%7C637424982439115662%7CUnknown%7CTWFpbGZsb3d8eyJWIjoiMC4wLjAwMDAiLCJQIjoiV2luMzIiLCJBTiI6Ik1haWwiLCJXVCI6Mn0%3D%7C1000&amp;sdata=jd1RcuYwijD2HS1VfPRptGQFDPz%2Fb0HpnbDyFfUsR%2Bc%3D&amp;reserved=0" TargetMode="External"/><Relationship Id="rId213" Type="http://schemas.openxmlformats.org/officeDocument/2006/relationships/hyperlink" Target="https://eur02.safelinks.protection.outlook.com/?url=https%3A%2F%2Fwww.gov.uk%2Fgovernment%2Fpublications%2Fcommunity-common-transit-and-tir-newsletters%3Futm_source%3D5f90ee5a-523c-4b55-b884-df958e6e23cd%26utm_medium%3Demail%26utm_campaign%3Dgovuk-notifications%26utm_content%3Dimmediate&amp;data=04%7C01%7Cayesha.patel%40beis.gov.uk%7C0b3d953145764ffab3af08d8a40ddc2a%7Ccbac700502c143ebb497e6492d1b2dd8%7C0%7C0%7C637439726720966482%7CUnknown%7CTWFpbGZsb3d8eyJWIjoiMC4wLjAwMDAiLCJQIjoiV2luMzIiLCJBTiI6Ik1haWwiLCJXVCI6Mn0%3D%7C1000&amp;sdata=ga%2F3Ytpa9WqQVSeikFbKtohD%2F331IYttAlIjjSTwd%2B4%3D&amp;reserved=0" TargetMode="External"/><Relationship Id="rId234" Type="http://schemas.openxmlformats.org/officeDocument/2006/relationships/hyperlink" Target="https://eur02.safelinks.protection.outlook.com/?url=https%3A%2F%2Fwww.gov.uk%2Fguidance%2Fhealthcare-for-eu-citizens-living-in-or-moving-to-the-uk-from-1-january-2021%3Futm_source%3Dbe785d80-fdea-4c6f-90bd-cacd09569654%26utm_medium%3Demail%26utm_campaign%3Dgovuk-notifications%26utm_content%3Dimmediate&amp;data=04%7C01%7Cayesha.patel%40beis.gov.uk%7C14abe1eeb22a493a885108d8ab446192%7Ccbac700502c143ebb497e6492d1b2dd8%7C0%7C0%7C637447657466692321%7CUnknown%7CTWFpbGZsb3d8eyJWIjoiMC4wLjAwMDAiLCJQIjoiV2luMzIiLCJBTiI6Ik1haWwiLCJXVCI6Mn0%3D%7C1000&amp;sdata=QcnRbbzkxHeHLsg7QmDcaljhjDQ26QbeRY%2FwryD1QFo%3D&amp;reserved=0" TargetMode="External"/><Relationship Id="rId2" Type="http://schemas.openxmlformats.org/officeDocument/2006/relationships/hyperlink" Target="https://www.gov.uk/government/collections/exporting-and-importing-businesses-prepare-for-1-january-2021" TargetMode="External"/><Relationship Id="rId29" Type="http://schemas.openxmlformats.org/officeDocument/2006/relationships/hyperlink" Target="https://lnks.gd/l/eyJhbGciOiJIUzI1NiJ9.eyJidWxsZXRpbl9saW5rX2lkIjoxMDUsInVyaSI6ImJwMjpjbGljayIsImJ1bGxldGluX2lkIjoiMjAyMDExMTYuMzA1NTMxODEiLCJ1cmwiOiJodHRwczovL3d3dy5nb3YudWsvZ3VpZGFuY2UvY2hlY2std2hhdC1kZWNsYXJhdGlvbnMtbmVlZC10by1iZS1tYWRlLWZvci1nb29kcy15b3UtYnJpbmctb3ItcmVjZWl2ZS1pbnRvLXRoZS11ay1mcm9tLTEtamFudWFyeS0yMDIxIn0.04nKSLqyuw12Q5MLnwIrn7U4BelGJu816th9xrDICyc/s/1135494571/br/89833789625-l" TargetMode="External"/><Relationship Id="rId40" Type="http://schemas.openxmlformats.org/officeDocument/2006/relationships/hyperlink" Target="https://eur02.safelinks.protection.outlook.com/?url=https%3A%2F%2Fwww.gov.uk%2Fgovernment%2Fpublications%2Fvat-miscellaneous-amendments-to-acts-of-parliament-eu-exit-regulations-2020%3Futm_source%3D52c22702-b48e-4595-b7f1-37f299740cce%26utm_medium%3Demail%26utm_campaign%3Dgovuk-notifications%26utm_content%3Dimmediate&amp;data=04%7C01%7Cayesha.patel%40beis.gov.uk%7Ceb021bbd0af249f9ad0008d88ca88d9f%7Ccbac700502c143ebb497e6492d1b2dd8%7C0%7C0%7C637414002849258789%7CUnknown%7CTWFpbGZsb3d8eyJWIjoiMC4wLjAwMDAiLCJQIjoiV2luMzIiLCJBTiI6Ik1haWwiLCJXVCI6Mn0%3D%7C1000&amp;sdata=Nbevivya8iBQx41i9wtJxCxxqxdpIa8iZTegeJi7R8w%3D&amp;reserved=0" TargetMode="External"/><Relationship Id="rId115" Type="http://schemas.openxmlformats.org/officeDocument/2006/relationships/hyperlink" Target="https://eur02.safelinks.protection.outlook.com/?url=https%3A%2F%2Fwww.gov.uk%2Fguidance%2Fregister-for-the-goods-vehicle-movement-service%3Futm_source%3D036be2b2-1fc8-4e8d-8b29-4133f5e4f18e%26utm_medium%3Demail%26utm_campaign%3Dgovuk-notifications%26utm_content%3Dimmediate&amp;data=04%7C01%7Cayesha.patel%40beis.gov.uk%7C33f0aab1f0f4403577b208d89b68bf7f%7Ccbac700502c143ebb497e6492d1b2dd8%7C0%7C0%7C637430221470226998%7CUnknown%7CTWFpbGZsb3d8eyJWIjoiMC4wLjAwMDAiLCJQIjoiV2luMzIiLCJBTiI6Ik1haWwiLCJXVCI6Mn0%3D%7C1000&amp;sdata=SesWLzr1Y4PB0tp51vPpE%2F4wTJyYEPTD%2FLL02v4qf74%3D&amp;reserved=0" TargetMode="External"/><Relationship Id="rId136" Type="http://schemas.openxmlformats.org/officeDocument/2006/relationships/hyperlink" Target="https://lnks.gd/l/eyJhbGciOiJIUzI1NiJ9.eyJidWxsZXRpbl9saW5rX2lkIjoxMTUsInVyaSI6ImJwMjpjbGljayIsImJ1bGxldGluX2lkIjoiMjAyMDEyMTEuMzE5MjM5MTEiLCJ1cmwiOiJodHRwczovL3d3dy5nb3YudWsvZ3VpZGFuY2UvY2hlY2staG93LXRvLW1vdmUtZ29vZHMtdGhyb3VnaC1wb3J0cy10aGF0LXVzZS10aGUtZ29vZHMtdmVoaWNsZS1tb3ZlbWVudC1zZXJ2aWNlIn0.7MKmTPj0P2_cEYT_SwCochkNyewB6wU225pI8wHe9Gs/s/1135494571/br/91580094498-l" TargetMode="External"/><Relationship Id="rId157" Type="http://schemas.openxmlformats.org/officeDocument/2006/relationships/hyperlink" Target="https://eur02.safelinks.protection.outlook.com/?url=https%3A%2F%2Fwww.gov.uk%2Fgovernment%2Fpublications%2Fregister-to-make-an-entry-summary-declaration-in-great-britain-service-availability-and-issues%3Futm_source%3Db3b5182f-3322-4c37-b618-69162e058fe8%26utm_medium%3Demail%26utm_campaign%3Dgovuk-notifications%26utm_content%3Dimmediate&amp;data=04%7C01%7Cayesha.patel%40beis.gov.uk%7C9a62f835e2744a43781408d8a0e684d2%7Ccbac700502c143ebb497e6492d1b2dd8%7C0%7C0%7C637436259212727558%7CUnknown%7CTWFpbGZsb3d8eyJWIjoiMC4wLjAwMDAiLCJQIjoiV2luMzIiLCJBTiI6Ik1haWwiLCJXVCI6Mn0%3D%7C1000&amp;sdata=8MR9CPr0z2cezJcSQzBtb37PZ5SHCQMmc7MOonwemQk%3D&amp;reserved=0" TargetMode="External"/><Relationship Id="rId178" Type="http://schemas.openxmlformats.org/officeDocument/2006/relationships/hyperlink" Target="https://lnks.gd/l/eyJhbGciOiJIUzI1NiJ9.eyJidWxsZXRpbl9saW5rX2lkIjoxMTYsInVyaSI6ImJwMjpjbGljayIsImJ1bGxldGluX2lkIjoiMjAyMDEyMTYuMzIxMTM4NDEiLCJ1cmwiOiJodHRwczovL3d3dy5nb3YudWsvZ3VpZGFuY2UvY2Fycnktb3V0LWludGVybmF0aW9uYWwtcm9hZC1oYXVsYWdlLWZyb20tMS1qYW51YXJ5LTIwMjEifQ.pAFfz_Ec4cLb1BcY1KlfNfSVdDhenN2apuimXMgMx04/s/1135494571/br/91983110805-l" TargetMode="External"/><Relationship Id="rId61" Type="http://schemas.openxmlformats.org/officeDocument/2006/relationships/hyperlink" Target="https://eur02.safelinks.protection.outlook.com/?url=https%3A%2F%2Flnks.gd%2Fl%2FeyJhbGciOiJIUzI1NiJ9.eyJidWxsZXRpbl9saW5rX2lkIjoxMTIsInVyaSI6ImJwMjpjbGljayIsImJ1bGxldGluX2lkIjoiMjAyMDExMjYuMzExODU1MDEiLCJ1cmwiOiJodHRwczovL3d3dy5nb3YudWsvZ3VpZGFuY2UvcHVibGljLXNlY3Rvci1wcm9jdXJlbWVudC1hZnRlci1hLW5vLWRlYWwtYnJleGl0In0.N8wW-TdpvpGdtXRVvXceuKyVYNTGIWFb4uX9i6u8-e8%2Fs%2F1004490789%2Fbr%2F90647316056-l&amp;data=04%7C01%7CKirsty.Johnson%40beis.gov.uk%7Cff37e4046b214384e0e108d892bec8a6%7Ccbac700502c143ebb497e6492d1b2dd8%7C0%7C0%7C637420695387605091%7CUnknown%7CTWFpbGZsb3d8eyJWIjoiMC4wLjAwMDAiLCJQIjoiV2luMzIiLCJBTiI6Ik1haWwiLCJXVCI6Mn0%3D%7C1000&amp;sdata=hpTHqBi6FRas9ZLGbRzwWDeESeJtr5Xtzip%2FW6VPSIg%3D&amp;reserved=0" TargetMode="External"/><Relationship Id="rId82" Type="http://schemas.openxmlformats.org/officeDocument/2006/relationships/hyperlink" Target="https://www.gov.uk/government/collections/providing-services-to-eea-and-efta-countries-after-eu-exit" TargetMode="External"/><Relationship Id="rId199" Type="http://schemas.openxmlformats.org/officeDocument/2006/relationships/hyperlink" Target="https://eur02.safelinks.protection.outlook.com/?url=https%3A%2F%2Flnks.gd%2Fl%2FeyJhbGciOiJIUzI1NiJ9.eyJidWxsZXRpbl9saW5rX2lkIjoxMTUsInVyaSI6ImJwMjpjbGljayIsImJ1bGxldGluX2lkIjoiMjAyMDEyMjEuMzIzMzQwODEiLCJ1cmwiOiJodHRwczovL3d3dy5nb3YudWsvZ3VpZGFuY2UvaG93LXRvLW1vdmUtZ29vZHMtYmV0d2Vlbi1vci10aHJvdWdoLWNvbW1vbi10cmFuc2l0LWNvdW50cmllcy1pbmNsdWRpbmctdGhlLWV1In0.Rnobe3SqLnNMaIxM-1C7uGZvKoJO97b8_lPSKTe3wrU%2Fs%2F1117154235%2Fbr%2F92186918872-l&amp;data=04%7C01%7Clilia.giuttarilickovski%40beis.gov.uk%7Cfbc61433976d4522c85208d8a5c54903%7Ccbac700502c143ebb497e6492d1b2dd8%7C0%7C0%7C637441614066262896%7CUnknown%7CTWFpbGZsb3d8eyJWIjoiMC4wLjAwMDAiLCJQIjoiV2luMzIiLCJBTiI6Ik1haWwiLCJXVCI6Mn0%3D%7C3000&amp;sdata=U93CQ0G6MjCaWfBDskmkPQFmtxTrkPQRIhuJlGDZqD0%3D&amp;reserved=0" TargetMode="External"/><Relationship Id="rId203" Type="http://schemas.openxmlformats.org/officeDocument/2006/relationships/hyperlink" Target="https://eur02.safelinks.protection.outlook.com/?url=https%3A%2F%2Flnks.gd%2Fl%2FeyJhbGciOiJIUzI1NiJ9.eyJidWxsZXRpbl9saW5rX2lkIjoxMjAsInVyaSI6ImJwMjpjbGljayIsImJ1bGxldGluX2lkIjoiMjAyMDEyMjEuMzIzMzQwODEiLCJ1cmwiOiJodHRwczovL3d3dy5nb3YudWsvZ3VpZGFuY2UvdWstdHJhZGUtYWdyZWVtZW50cy13aXRoLW5vbi1ldS1jb3VudHJpZXMifQ.Myxn35vGym_6A8FoXgFAjySs-BBHVaHb6zPrp3A5JVs%2Fs%2F1117154235%2Fbr%2F92186918872-l&amp;data=04%7C01%7Clilia.giuttarilickovski%40beis.gov.uk%7Cfbc61433976d4522c85208d8a5c54903%7Ccbac700502c143ebb497e6492d1b2dd8%7C0%7C0%7C637441614066292765%7CUnknown%7CTWFpbGZsb3d8eyJWIjoiMC4wLjAwMDAiLCJQIjoiV2luMzIiLCJBTiI6Ik1haWwiLCJXVCI6Mn0%3D%7C3000&amp;sdata=7ZOyqUS6yAxTZ2ec44iJgcthYsiWDtk%2Fr4u78q7IFYk%3D&amp;reserved=0" TargetMode="External"/><Relationship Id="rId19" Type="http://schemas.openxmlformats.org/officeDocument/2006/relationships/hyperlink" Target="https://eur02.safelinks.protection.outlook.com/?url=https%3A%2F%2Fwww.gov.uk%2Fgovernment%2Fpublications%2Fcontinuing-the-uks-trade-relationship-with-cote-divoire-parliamentary-report%3Futm_source%3Dc1a3fb31-00c3-4a87-96f0-28bd8dafde6d%26utm_medium%3Demail%26utm_campaign%3Dgovuk-notifications%26utm_content%3Dimmediate&amp;data=04%7C01%7Cayesha.patel%40beis.gov.uk%7C1c3f929ff06549ba499708d884ce822a%7Ccbac700502c143ebb497e6492d1b2dd8%7C0%7C0%7C637405369764435398%7CUnknown%7CTWFpbGZsb3d8eyJWIjoiMC4wLjAwMDAiLCJQIjoiV2luMzIiLCJBTiI6Ik1haWwiLCJXVCI6Mn0%3D%7C1000&amp;sdata=M2reZAVTestjG3G9wd%2FdoW0XOkNNjnADxTrSRljmZWs%3D&amp;reserved=0" TargetMode="External"/><Relationship Id="rId224" Type="http://schemas.openxmlformats.org/officeDocument/2006/relationships/hyperlink" Target="https://eur02.safelinks.protection.outlook.com/?url=https%3A%2F%2Fwww.gov.uk%2Fguidance%2Fplacing-manufactured-goods-on-the-eu-market-from-1-january-2021%3Futm_source%3Dea2d056b-3171-4c9f-9b1d-191c0b1daf6e%26utm_medium%3Demail%26utm_campaign%3Dgovuk-notifications%26utm_content%3Dimmediate&amp;data=04%7C01%7Cayesha.patel%40beis.gov.uk%7Ca1b5d77883f7457df00808d8a8346a1c%7Ccbac700502c143ebb497e6492d1b2dd8%7C0%7C0%7C637444290354543309%7CUnknown%7CTWFpbGZsb3d8eyJWIjoiMC4wLjAwMDAiLCJQIjoiV2luMzIiLCJBTiI6Ik1haWwiLCJXVCI6Mn0%3D%7C1000&amp;sdata=PxMZgXXAsapQfPBBpPRgr26f2sFfGIAA0KyRRZnn6u0%3D&amp;reserved=0" TargetMode="External"/><Relationship Id="rId30" Type="http://schemas.openxmlformats.org/officeDocument/2006/relationships/hyperlink" Target="https://lnks.gd/l/eyJhbGciOiJIUzI1NiJ9.eyJidWxsZXRpbl9saW5rX2lkIjoxMDYsInVyaSI6ImJwMjpjbGljayIsImJ1bGxldGluX2lkIjoiMjAyMDExMTYuMzA1NTMxODEiLCJ1cmwiOiJodHRwczovL3d3dy5nb3YudWsvZ3VpZGFuY2UvY2hlY2std2hhdC1kZWNsYXJhdGlvbnMtbmVlZC10by1iZS1tYWRlLWZvci1nb29kcy15b3Utc2VuZC1mcm9tLXRoZS11ay1mcm9tLTEtamFudWFyeS0yMDIxIn0.Jc8rBsrf6TAqE29BAOxnKXdmuHei6lWw6kzrQISSBks/s/1135494571/br/89833789625-l" TargetMode="External"/><Relationship Id="rId105" Type="http://schemas.openxmlformats.org/officeDocument/2006/relationships/hyperlink" Target="https://www.gov.uk/guidance/check-when-you-can-account-for-import-vat-on-your-vat-return" TargetMode="External"/><Relationship Id="rId126" Type="http://schemas.openxmlformats.org/officeDocument/2006/relationships/hyperlink" Target="https://www.gov.uk/government/publications/temporary-relaxation-of-the-enforcement-of-the-drivers-hours-rules-all-sectors-carriage-of-goods-by-road/temporary-relaxation-of-the-enforcement-of-the-eu-and-gb-drivers-hours-rules-all-sectors-carriage-of-goods-by-road" TargetMode="External"/><Relationship Id="rId147" Type="http://schemas.openxmlformats.org/officeDocument/2006/relationships/hyperlink" Target="https://lnks.gd/l/eyJhbGciOiJIUzI1NiJ9.eyJidWxsZXRpbl9saW5rX2lkIjoxMjYsInVyaSI6ImJwMjpjbGljayIsImJ1bGxldGluX2lkIjoiMjAyMDEyMTEuMzE5MjM5MTEiLCJ1cmwiOiJodHRwczovL3d3dy5nb3YudWsvZ3VpZGFuY2UvcHJvZHVjdC1zYWZldHktYW5kLW1ldHJvbG9neS1mcm9tLTEtamFudWFyeS0yMDIxLW5vcnRoZXJuLWlyZWxhbmQifQ.mShU8X8CuE0E0eLWyTJ5E7BwyFMhR57gZfWXr7WX4kA/s/1135494571/br/91580094498-l" TargetMode="External"/><Relationship Id="rId168" Type="http://schemas.openxmlformats.org/officeDocument/2006/relationships/hyperlink" Target="https://lnks.gd/l/eyJhbGciOiJIUzI1NiJ9.eyJidWxsZXRpbl9saW5rX2lkIjoxMDUsInVyaSI6ImJwMjpjbGljayIsImJ1bGxldGluX2lkIjoiMjAyMDEyMTYuMzIxMTM4NDEiLCJ1cmwiOiJodHRwczovL3d3dy5nb3YudWsvZ292ZXJubWVudC9uZXdzL3VrLXRyYWRlci1zY2hlbWUtbGF1bmNoZWQtdG8tc3VwcG9ydC1idXNpbmVzc2VzLW1vdmluZy1nb29kcy1mcm9tLWdyZWF0LWJyaXRhaW4tdG8tbm9ydGhlcm4taXJlbGFuZCJ9.9T-ZFLWwls_B0_JxlnuGRoWpRmpL51Xa8w0Lp_j9nJk/s/1135494571/br/91983110805-l" TargetMode="External"/><Relationship Id="rId51" Type="http://schemas.openxmlformats.org/officeDocument/2006/relationships/hyperlink" Target="https://lnks.gd/l/eyJhbGciOiJIUzI1NiJ9.eyJidWxsZXRpbl9saW5rX2lkIjoxMjUsInVyaSI6ImJwMjpjbGljayIsImJ1bGxldGluX2lkIjoiMjAyMDExMjMuMzA5NzY2NDEiLCJ1cmwiOiJodHRwczovL3d3dy5nb3YudWsvZ292ZXJubWVudC9uZXdzL2ludGVsbGVjdHVhbC1wcm9wZXJ0eS1hZnRlci0xLWphbnVhcnktMjAyMSJ9.leesR4RANU50KVLcfkuk-sRIX3lvrsy2iqCy0T4huu4/s/1135494571/br/90285814642-l" TargetMode="External"/><Relationship Id="rId72" Type="http://schemas.openxmlformats.org/officeDocument/2006/relationships/hyperlink" Target="https://lnks.gd/l/eyJhbGciOiJIUzI1NiJ9.eyJidWxsZXRpbl9saW5rX2lkIjoxMTIsInVyaSI6ImJwMjpjbGljayIsImJ1bGxldGluX2lkIjoiMjAyMDExMzAuMzEyNzgyMTEiLCJ1cmwiOiJodHRwczovL3d3dy5nb3YudWsvZ292ZXJubWVudC9wdWJsaWNhdGlvbnMvdWstcG9pbnRzLWJhc2VkLWltbWlncmF0aW9uLXN5c3RlbS1lbXBsb3llci1pbmZvcm1hdGlvbiJ9.Y86Pc9jxI1sK_m1OmJgLC4jNrcdSKfpc3jbPF_mPtFc/s/1135494571/br/90711933370-l" TargetMode="External"/><Relationship Id="rId93" Type="http://schemas.openxmlformats.org/officeDocument/2006/relationships/hyperlink" Target="https://eur02.safelinks.protection.outlook.com/?url=https%3A%2F%2Fwww.gov.uk%2Fguidance%2Feu-business-taxes-and-tariffs%3Futm_source%3D5cbfdcc1-791c-4bac-95bf-2c13ff66b46d%26utm_medium%3Demail%26utm_campaign%3Dgovuk-notifications%26utm_content%3Dimmediate&amp;data=04%7C01%7Cayesha.patel%40beis.gov.uk%7C78bf7922aebe460cb16a08d896a4f09b%7Ccbac700502c143ebb497e6492d1b2dd8%7C0%7C0%7C637424982437547219%7CUnknown%7CTWFpbGZsb3d8eyJWIjoiMC4wLjAwMDAiLCJQIjoiV2luMzIiLCJBTiI6Ik1haWwiLCJXVCI6Mn0%3D%7C1000&amp;sdata=8mISR35aVobpejAck%2BvN8PgAXedjgnLRnQOljNa%2BqtY%3D&amp;reserved=0" TargetMode="External"/><Relationship Id="rId189" Type="http://schemas.openxmlformats.org/officeDocument/2006/relationships/hyperlink" Target="https://eur02.safelinks.protection.outlook.com/?url=https%3A%2F%2Flnks.gd%2Fl%2FeyJhbGciOiJIUzI1NiJ9.eyJidWxsZXRpbl9saW5rX2lkIjoxMDQsInVyaSI6ImJwMjpjbGljayIsImJ1bGxldGluX2lkIjoiMjAyMDEyMjEuMzIzMzQwODEiLCJ1cmwiOiJodHRwczovL3d3dy5nb3YudWsvZ3VpZGFuY2UvZHV0eS1zdXNwZW5zaW9ucy1hbmQtdGFyaWZmLXF1b3Rhcy1mcm9tLTEtamFudWFyeS0yMDIxIn0.VD9JI3o_8zN7-J3GywRpnYu4_CSyCvPPoZkCMlHua7w%2Fs%2F1117154235%2Fbr%2F92186918872-l&amp;data=04%7C01%7Clilia.giuttarilickovski%40beis.gov.uk%7Cfbc61433976d4522c85208d8a5c54903%7Ccbac700502c143ebb497e6492d1b2dd8%7C0%7C0%7C637441614066213125%7CUnknown%7CTWFpbGZsb3d8eyJWIjoiMC4wLjAwMDAiLCJQIjoiV2luMzIiLCJBTiI6Ik1haWwiLCJXVCI6Mn0%3D%7C3000&amp;sdata=tHXjUAoeb3z895%2B8K7PibtRRzI3cdvuWpH7QX7LXWTA%3D&amp;reserved=0" TargetMode="External"/><Relationship Id="rId3" Type="http://schemas.openxmlformats.org/officeDocument/2006/relationships/hyperlink" Target="https://www.gov.uk/government/publications/draft-notices-to-be-made-under-the-customs-bulk-customs-declaration-and-miscellaneous-amendments-eu-exit-regulations-2020?" TargetMode="External"/><Relationship Id="rId214" Type="http://schemas.openxmlformats.org/officeDocument/2006/relationships/hyperlink" Target="https://www.gov.uk/guidance/claiming-preferential-rates-of-duty-between-the-uk-and-eu-from-1-january-2021" TargetMode="External"/><Relationship Id="rId235" Type="http://schemas.openxmlformats.org/officeDocument/2006/relationships/hyperlink" Target="https://eur02.safelinks.protection.outlook.com/?url=https%3A%2F%2Fwww.gov.uk%2Fguidance%2Fbidding-for-overseas-procurement-opportunities-what-to-expect-from-1-january-2021%3Futm_source%3Db85659e7-bd70-47eb-a28d-64e389e83592%26utm_medium%3Demail%26utm_campaign%3Dgovuk-notifications%26utm_content%3Dimmediate&amp;data=04%7C01%7Cayesha.patel%40beis.gov.uk%7C22fb06df82e64ce82d9308d8ab3ff5f7%7Ccbac700502c143ebb497e6492d1b2dd8%7C0%7C0%7C637447638485575959%7CUnknown%7CTWFpbGZsb3d8eyJWIjoiMC4wLjAwMDAiLCJQIjoiV2luMzIiLCJBTiI6Ik1haWwiLCJXVCI6Mn0%3D%7C1000&amp;sdata=VmgK1PIKAUFrKYnp7pwJ03dXw2ALnxs2QixfYbYS7mo%3D&amp;reserved=0" TargetMode="External"/><Relationship Id="rId116" Type="http://schemas.openxmlformats.org/officeDocument/2006/relationships/hyperlink" Target="https://eur02.safelinks.protection.outlook.com/?url=https%3A%2F%2Fwww.gov.uk%2Fgovernment%2Fnews%2Fintellectual-property-after-1-january-2021%3Futm_source%3D27b141fe-1bd5-495d-8cfd-01aaec22e092%26utm_medium%3Demail%26utm_campaign%3Dgovuk-notifications%26utm_content%3Dimmediate&amp;data=04%7C01%7Cayesha.patel%40beis.gov.uk%7C4c7dd3f6968c45b0ff2c08d89aa21809%7Ccbac700502c143ebb497e6492d1b2dd8%7C0%7C0%7C637429368259522400%7CUnknown%7CTWFpbGZsb3d8eyJWIjoiMC4wLjAwMDAiLCJQIjoiV2luMzIiLCJBTiI6Ik1haWwiLCJXVCI6Mn0%3D%7C1000&amp;sdata=RTzyTAQJpQcBxCwLJBi0ybjf%2F%2FWJRVv0Jw5%2BWcS5y7k%3D&amp;reserved=0" TargetMode="External"/><Relationship Id="rId137" Type="http://schemas.openxmlformats.org/officeDocument/2006/relationships/hyperlink" Target="https://lnks.gd/l/eyJhbGciOiJIUzI1NiJ9.eyJidWxsZXRpbl9saW5rX2lkIjoxMTYsInVyaSI6ImJwMjpjbGljayIsImJ1bGxldGluX2lkIjoiMjAyMDEyMTEuMzE5MjM5MTEiLCJ1cmwiOiJodHRwczovL3d3dy5nb3YudWsvZ3VpZGFuY2UvaG93LXZhdC13aWxsLWFwcGx5LXRvLWdvb2RzLW1vdmluZy1iZXR3ZWVuLWdyZWF0LWJyaXRhaW4tYW5kLW5vcnRoZXJuLWlyZWxhbmQifQ.6A8Bpd3IqyRwbsereqrIWk5fkONjRbZtsgTtU1VyWMo/s/1135494571/br/91580094498-l" TargetMode="External"/><Relationship Id="rId158" Type="http://schemas.openxmlformats.org/officeDocument/2006/relationships/hyperlink" Target="https://eur02.safelinks.protection.outlook.com/?url=https%3A%2F%2Fwww.gov.uk%2Fgovernment%2Fnews%2Fuk-trader-scheme-launched-to-support-businesses-moving-goods-from-great-britain-to-northern-ireland%3Futm_source%3D88099b14-293f-4283-9a5d-6b57bcc602dd%26utm_medium%3Demail%26utm_campaign%3Dgovuk-notifications%26utm_content%3Dimmediate&amp;data=04%7C01%7Cayesha.patel%40beis.gov.uk%7C02bab356ce3d42c3cf2c08d8a11e9d8a%7Ccbac700502c143ebb497e6492d1b2dd8%7C0%7C0%7C637436500144731087%7CUnknown%7CTWFpbGZsb3d8eyJWIjoiMC4wLjAwMDAiLCJQIjoiV2luMzIiLCJBTiI6Ik1haWwiLCJXVCI6Mn0%3D%7C1000&amp;sdata=22lES%2BHBrZyAfF4R8sY%2BK5hWajaLKFQRL%2B54lksTEXw%3D&amp;reserved=0" TargetMode="External"/><Relationship Id="rId20" Type="http://schemas.openxmlformats.org/officeDocument/2006/relationships/hyperlink" Target="https://eur02.safelinks.protection.outlook.com/?url=https%3A%2F%2Fwww.gov.uk%2Fguidance%2Fpublic-sector-procurement-from-1-january-2021%3Futm_source%3De52d6bab-485d-476e-aafb-4fdff2b38d9d%26utm_medium%3Demail%26utm_campaign%3Dgovuk-notifications%26utm_content%3Dimmediate&amp;data=04%7C01%7Cayesha.patel%40beis.gov.uk%7Cfba44f8cc4c14c6eb04608d88568f1ef%7Ccbac700502c143ebb497e6492d1b2dd8%7C0%7C0%7C637406033063995900%7CUnknown%7CTWFpbGZsb3d8eyJWIjoiMC4wLjAwMDAiLCJQIjoiV2luMzIiLCJBTiI6Ik1haWwiLCJXVCI6Mn0%3D%7C1000&amp;sdata=6JrDjQwB3IG4SiyCQb0zBAULLmNoRD9Ja3umU0o55ss%3D&amp;reserved=0" TargetMode="External"/><Relationship Id="rId41" Type="http://schemas.openxmlformats.org/officeDocument/2006/relationships/hyperlink" Target="https://eur02.safelinks.protection.outlook.com/?url=https%3A%2F%2Fwww.gov.uk%2Fguidance%2Fprotection-of-trading-interests-retained-blocking-regulations-from-1-january-2021%3Futm_source%3D372fb6ce-1511-4bd4-b528-95b1e9e1874e%26utm_medium%3Demail%26utm_campaign%3Dgovuk-notifications%26utm_content%3Dimmediate&amp;data=04%7C01%7Cayesha.patel%40beis.gov.uk%7Cebb8b02537764f47e2af08d88c6dd6fe%7Ccbac700502c143ebb497e6492d1b2dd8%7C0%7C0%7C637413750684381879%7CUnknown%7CTWFpbGZsb3d8eyJWIjoiMC4wLjAwMDAiLCJQIjoiV2luMzIiLCJBTiI6Ik1haWwiLCJXVCI6Mn0%3D%7C1000&amp;sdata=u581yfzibPIJ%2FlTGmAAwUFFrqgGDQpKhc9eErVP78Cs%3D&amp;reserved=0" TargetMode="External"/><Relationship Id="rId62" Type="http://schemas.openxmlformats.org/officeDocument/2006/relationships/hyperlink" Target="https://www.gov.uk/guidance/trading-under-wto-rules" TargetMode="External"/><Relationship Id="rId83" Type="http://schemas.openxmlformats.org/officeDocument/2006/relationships/hyperlink" Target="https://eur02.safelinks.protection.outlook.com/?url=https%3A%2F%2Fwww.gov.uk%2Fgovernment%2Fpublications%2Fguidance-on-the-functions-of-the-cma-after-the-end-of-the-transition-period%3Futm_source%3D0aafa353-2ce0-485d-96db-5e93213adbdd%26utm_medium%3Demail%26utm_campaign%3Dgovuk-notifications%26utm_content%3Dimmediate&amp;data=04%7C01%7Cayesha.patel%40beis.gov.uk%7Cd9e6b7d585884704654a08d895f9d00d%7Ccbac700502c143ebb497e6492d1b2dd8%7C0%7C0%7C637424247450067060%7CUnknown%7CTWFpbGZsb3d8eyJWIjoiMC4wLjAwMDAiLCJQIjoiV2luMzIiLCJBTiI6Ik1haWwiLCJXVCI6Mn0%3D%7C1000&amp;sdata=QMe6b6Ax3IwEin9cs3IHtffYT8nXToL5f9si4Y5HPR8%3D&amp;reserved=0" TargetMode="External"/><Relationship Id="rId179" Type="http://schemas.openxmlformats.org/officeDocument/2006/relationships/hyperlink" Target="https://lnks.gd/l/eyJhbGciOiJIUzI1NiJ9.eyJidWxsZXRpbl9saW5rX2lkIjoxMTcsInVyaSI6ImJwMjpjbGljayIsImJ1bGxldGluX2lkIjoiMjAyMDEyMTYuMzIxMTM4NDEiLCJ1cmwiOiJodHRwczovL3d3dy5nb3YudWsvZ3VpZGFuY2Uvc3VtbWFyeS1vZi10aGUtdWstZWd5cHQtYXNzb2NpYXRpb24tYWdyZWVtZW50In0.u0aNFgsAdxg7jvv9eXTjnh2MH0HuKyvrnB5ZmnzB2Bk/s/1135494571/br/91983110805-l" TargetMode="External"/></Relationships>
</file>

<file path=xl/worksheets/_rels/sheet3.xml.rels><?xml version="1.0" encoding="UTF-8" standalone="yes"?>
<Relationships xmlns="http://schemas.openxmlformats.org/package/2006/relationships"><Relationship Id="rId117" Type="http://schemas.openxmlformats.org/officeDocument/2006/relationships/hyperlink" Target="https://eur02.safelinks.protection.outlook.com/?url=https%3A%2F%2Fwww.gov.uk%2Fguidance%2Ftrading-and-moving-goods-in-and-out-of-northern-ireland-from-1-january-2021%3Futm_source%3D36a742f3-4b60-4ad6-95cd-e2d97086fac0%26utm_medium%3Demail%26utm_campaign%3Dgovuk-notifications%26utm_content%3Dimmediate&amp;data=04%7C01%7Cayesha.patel%40beis.gov.uk%7Ca245a4a665714bdb1ca708d89ac846b9%7Ccbac700502c143ebb497e6492d1b2dd8%7C0%7C0%7C637429532258986492%7CUnknown%7CTWFpbGZsb3d8eyJWIjoiMC4wLjAwMDAiLCJQIjoiV2luMzIiLCJBTiI6Ik1haWwiLCJXVCI6Mn0%3D%7C1000&amp;sdata=pWiubBNXe0uUcBoxEhP5X%2BjLBbXNsrztMixnhGgMyhE%3D&amp;reserved=0" TargetMode="External"/><Relationship Id="rId21" Type="http://schemas.openxmlformats.org/officeDocument/2006/relationships/hyperlink" Target="https://www.gov.uk/guidance/trader-support-service" TargetMode="External"/><Relationship Id="rId42" Type="http://schemas.openxmlformats.org/officeDocument/2006/relationships/hyperlink" Target="https://www.gov.uk/guidance/trading-timber-imports-and-exports-from-1-january-2020" TargetMode="External"/><Relationship Id="rId63" Type="http://schemas.openxmlformats.org/officeDocument/2006/relationships/hyperlink" Target="https://lnks.gd/l/eyJhbGciOiJIUzI1NiJ9.eyJidWxsZXRpbl9saW5rX2lkIjoxMDQsInVyaSI6ImJwMjpjbGljayIsImJ1bGxldGluX2lkIjoiMjAyMDExMTYuMzA1NTMxODEiLCJ1cmwiOiJodHRwczovL3d3dy5nb3YudWsvZ3VpZGFuY2UvcGxhY2luZy1tYW51ZmFjdHVyZWQtZ29vZHMtb24tdGhlLWV1LW1hcmtldC1mcm9tLTEtamFudWFyeS0yMDIxIn0.05l3qVKNbcosch5DEB5hhQgRcV2xc60d1KB3dl9aONk/s/1135494571/br/89833789625-l" TargetMode="External"/><Relationship Id="rId84" Type="http://schemas.openxmlformats.org/officeDocument/2006/relationships/hyperlink" Target="https://eur02.safelinks.protection.outlook.com/?url=https%3A%2F%2Flnks.gd%2Fl%2FeyJhbGciOiJIUzI1NiJ9.eyJidWxsZXRpbl9saW5rX2lkIjoxMTIsInVyaSI6ImJwMjpjbGljayIsImJ1bGxldGluX2lkIjoiMjAyMDExMjYuMzExODU1MDEiLCJ1cmwiOiJodHRwczovL3d3dy5nb3YudWsvZ3VpZGFuY2UvcHVibGljLXNlY3Rvci1wcm9jdXJlbWVudC1hZnRlci1hLW5vLWRlYWwtYnJleGl0In0.N8wW-TdpvpGdtXRVvXceuKyVYNTGIWFb4uX9i6u8-e8%2Fs%2F1004490789%2Fbr%2F90647316056-l&amp;data=04%7C01%7CKirsty.Johnson%40beis.gov.uk%7Cff37e4046b214384e0e108d892bec8a6%7Ccbac700502c143ebb497e6492d1b2dd8%7C0%7C0%7C637420695387605091%7CUnknown%7CTWFpbGZsb3d8eyJWIjoiMC4wLjAwMDAiLCJQIjoiV2luMzIiLCJBTiI6Ik1haWwiLCJXVCI6Mn0%3D%7C1000&amp;sdata=hpTHqBi6FRas9ZLGbRzwWDeESeJtr5Xtzip%2FW6VPSIg%3D&amp;reserved=0" TargetMode="External"/><Relationship Id="rId138" Type="http://schemas.openxmlformats.org/officeDocument/2006/relationships/hyperlink" Target="https://lnks.gd/l/eyJhbGciOiJIUzI1NiJ9.eyJidWxsZXRpbl9saW5rX2lkIjoxMTUsInVyaSI6ImJwMjpjbGljayIsImJ1bGxldGluX2lkIjoiMjAyMDEyMTEuMzE5MjM5MTEiLCJ1cmwiOiJodHRwczovL3d3dy5nb3YudWsvZ3VpZGFuY2UvY2hlY2staG93LXRvLW1vdmUtZ29vZHMtdGhyb3VnaC1wb3J0cy10aGF0LXVzZS10aGUtZ29vZHMtdmVoaWNsZS1tb3ZlbWVudC1zZXJ2aWNlIn0.7MKmTPj0P2_cEYT_SwCochkNyewB6wU225pI8wHe9Gs/s/1135494571/br/91580094498-l" TargetMode="External"/><Relationship Id="rId159" Type="http://schemas.openxmlformats.org/officeDocument/2006/relationships/hyperlink" Target="https://lnks.gd/l/eyJhbGciOiJIUzI1NiJ9.eyJidWxsZXRpbl9saW5rX2lkIjoxMDQsInVyaSI6ImJwMjpjbGljayIsImJ1bGxldGluX2lkIjoiMjAyMDEyMTYuMzIxMTM4NDEiLCJ1cmwiOiJodHRwczovL3d3dy5nb3YudWsvZ3VpZGFuY2UvbW92aW5nLXF1YWxpZnlpbmctZ29vZHMtZnJvbS1ub3J0aGVybi1pcmVsYW5kLXRvLXRoZS1yZXN0LW9mLXRoZS11ayJ9.RHH9w36ukqM-Nu_tz3T80USx0TZmrgifoLRi4Am8h0w/s/1135494571/br/91983110805-l" TargetMode="External"/><Relationship Id="rId170" Type="http://schemas.openxmlformats.org/officeDocument/2006/relationships/hyperlink" Target="https://eur02.safelinks.protection.outlook.com/?url=https%3A%2F%2Fwww.gov.uk%2Fguidance%2Fhow-to-move-goods-between-or-through-common-transit-countries-including-the-eu%3Futm_source%3D5f423870-e96f-466d-912b-697276c817ac%26utm_medium%3Demail%26utm_campaign%3Dgovuk-notifications%26utm_content%3Dimmediate&amp;data=04%7C01%7Cayesha.patel%40beis.gov.uk%7C848d5ec896df41706bdc08d8a34fef4d%7Ccbac700502c143ebb497e6492d1b2dd8%7C0%7C0%7C637438910996156028%7CUnknown%7CTWFpbGZsb3d8eyJWIjoiMC4wLjAwMDAiLCJQIjoiV2luMzIiLCJBTiI6Ik1haWwiLCJXVCI6Mn0%3D%7C1000&amp;sdata=Toea3z1buc0GLZdmiWm%2BE4C0tjsZ7Kw2NWCnn2xq8z8%3D&amp;reserved=0" TargetMode="External"/><Relationship Id="rId191" Type="http://schemas.openxmlformats.org/officeDocument/2006/relationships/hyperlink" Target="https://www.gov.uk/government/publications/agreements-reached-between-the-united-kingdom-of-great-britain-and-northern-ireland-and-the-european-union?" TargetMode="External"/><Relationship Id="rId205" Type="http://schemas.openxmlformats.org/officeDocument/2006/relationships/hyperlink" Target="https://eur02.safelinks.protection.outlook.com/?url=https%3A%2F%2Fwww.gov.uk%2Fguidance%2Fdriving-in-the-eu-from-1-january-2021-lorry-and-goods-vehicles-drivers%3Futm_source%3D96ce41fc-d45c-46f7-a16c-ea041c7e6af3%26utm_medium%3Demail%26utm_campaign%3Dgovuk-notifications%26utm_content%3Dimmediate&amp;data=04%7C01%7Cayesha.patel%40beis.gov.uk%7C5691aea728e74e5c50dc08d8a830eac9%7Ccbac700502c143ebb497e6492d1b2dd8%7C0%7C0%7C637444275333984303%7CUnknown%7CTWFpbGZsb3d8eyJWIjoiMC4wLjAwMDAiLCJQIjoiV2luMzIiLCJBTiI6Ik1haWwiLCJXVCI6Mn0%3D%7C1000&amp;sdata=6dAyL96fs4ntB7BTsVZpL%2BXNmm5fpn0rK8ZJbt%2BzLXY%3D&amp;reserved=0" TargetMode="External"/><Relationship Id="rId107" Type="http://schemas.openxmlformats.org/officeDocument/2006/relationships/hyperlink" Target="https://eur02.safelinks.protection.outlook.com/?url=https%3A%2F%2Fwww.gov.uk%2Fguidance%2Flist-of-customs-agents-and-fast-parcel-operators%3Futm_source%3D6d9ff4a2-0a83-401e-9228-30c79d0f4197%26utm_medium%3Demail%26utm_campaign%3Dgovuk-notifications%26utm_content%3Dimmediate&amp;data=04%7C01%7Cayesha.patel%40beis.gov.uk%7C00b7833817d448c059cd08d896b96557%7Ccbac700502c143ebb497e6492d1b2dd8%7C0%7C0%7C637425070294959235%7CUnknown%7CTWFpbGZsb3d8eyJWIjoiMC4wLjAwMDAiLCJQIjoiV2luMzIiLCJBTiI6Ik1haWwiLCJXVCI6Mn0%3D%7C1000&amp;sdata=YarAewociJklj9%2B5MkIX1hMMkdkgV6YzDmWeM2LffSo%3D&amp;reserved=0" TargetMode="External"/><Relationship Id="rId11" Type="http://schemas.openxmlformats.org/officeDocument/2006/relationships/hyperlink" Target="http://www.gov.uk/guidance/uk-trade-agreements-with-non-eu-countries" TargetMode="External"/><Relationship Id="rId32" Type="http://schemas.openxmlformats.org/officeDocument/2006/relationships/hyperlink" Target="https://eur02.safelinks.protection.outlook.com/?url=https%3A%2F%2Fwww.gov.uk%2Fguidance%2Fimporting-excise-goods-to-the-uk-from-the-eu-from-1-january-2021%3Futm_source%3D0aeada9d-79c8-4967-b2f0-517a04280b69%26utm_medium%3Demail%26utm_campaign%3Dgovuk-notifications%26utm_content%3Dimmediate&amp;data=04%7C01%7Cayesha.patel%40beis.gov.uk%7C9b67b2b311674573296b08d874d322a5%7Ccbac700502c143ebb497e6492d1b2dd8%7C0%7C0%7C637387797457138555%7CUnknown%7CTWFpbGZsb3d8eyJWIjoiMC4wLjAwMDAiLCJQIjoiV2luMzIiLCJBTiI6Ik1haWwiLCJXVCI6Mn0%3D%7C1000&amp;sdata=DRznVovmsFbCEkiKEIDzEUwUTV54jsAOhMkNfFgCMws%3D&amp;reserved=0" TargetMode="External"/><Relationship Id="rId53" Type="http://schemas.openxmlformats.org/officeDocument/2006/relationships/hyperlink" Target="https://eur02.safelinks.protection.outlook.com/?url=https%3A%2F%2Fwww.gov.uk%2Fgovernment%2Fpublications%2Fmoving-goods-under-the-northern-ireland-protocol%3Futm_source%3D31627de8-52d0-43b2-95b4-ed168b616fe2%26utm_medium%3Demail%26utm_campaign%3Dgovuk-notifications%26utm_content%3Dimmediate&amp;data=04%7C01%7Cayesha.patel%40beis.gov.uk%7C19466da1d78e4c0b7cea08d8856fc455%7Ccbac700502c143ebb497e6492d1b2dd8%7C0%7C0%7C637406062366549555%7CUnknown%7CTWFpbGZsb3d8eyJWIjoiMC4wLjAwMDAiLCJQIjoiV2luMzIiLCJBTiI6Ik1haWwiLCJXVCI6Mn0%3D%7C1000&amp;sdata=K%2Bq3abK%2Bk1Gb5dikTRLiFtH5aBV7fZAqNOrp8XI3GK0%3D&amp;reserved=0" TargetMode="External"/><Relationship Id="rId74" Type="http://schemas.openxmlformats.org/officeDocument/2006/relationships/hyperlink" Target="https://lnks.gd/l/eyJhbGciOiJIUzI1NiJ9.eyJidWxsZXRpbl9saW5rX2lkIjoxMTksInVyaSI6ImJwMjpjbGljayIsImJ1bGxldGluX2lkIjoiMjAyMDExMjMuMzA5NzY2NDEiLCJ1cmwiOiJodHRwczovL3d3dy5nb3YudWsvZ3VpZGFuY2UvdHJhbnNwb3J0aW5nLWdvb2RzLWJldHdlZW4tZ3JlYXQtYnJpdGFpbi1hbmQtdGhlLWV1LWZyb20tMS1qYW51YXJ5LTIwMjEtZ3VpZGFuY2UtZm9yLWhhdWxpZXJzIn0.nEyiql-N3LHymJbg0G0arM8_xJbYW-H7QgxwrUlEY8I/s/1135494571/br/90285814642-l" TargetMode="External"/><Relationship Id="rId128" Type="http://schemas.openxmlformats.org/officeDocument/2006/relationships/hyperlink" Target="https://lnks.gd/l/eyJhbGciOiJIUzI1NiJ9.eyJidWxsZXRpbl9saW5rX2lkIjoxMTcsInVyaSI6ImJwMjpjbGljayIsImJ1bGxldGluX2lkIjoiMjAyMDEyMTEuMzE5MjM5MTEiLCJ1cmwiOiJodHRwczovL3d3dy5nb3YudWsvZ3VpZGFuY2UvbW92aW5nLWdvb2RzLXRocm91Z2gtdGhlLXBvcnQtb2YtZG92ZXItYW5kLWV1cm90dW5uZWwtdXNpbmctY29tbW9uLXRyYW5zaXQifQ.tG3pHZkjZrqhjpbRkXPMlXV0GUGNZ_mjK5M8gfC8v8o/s/1135494571/br/91580094498-l" TargetMode="External"/><Relationship Id="rId149" Type="http://schemas.openxmlformats.org/officeDocument/2006/relationships/hyperlink" Target="https://eur02.safelinks.protection.outlook.com/?url=https%3A%2F%2Fwww.gov.uk%2Fgovernment%2Fcollections%2Fuk-canada-trade-continuity-agreement%3Futm_source%3D3ea67fdc-532d-46a3-a46c-131fe41332f2%26utm_medium%3Demail%26utm_campaign%3Dgovuk-notifications%26utm_content%3Dimmediate&amp;data=04%7C01%7Cayesha.patel%40beis.gov.uk%7Cff3b5d35cb7c4df68e1108d89d2a427a%7Ccbac700502c143ebb497e6492d1b2dd8%7C0%7C0%7C637432152110495916%7CUnknown%7CTWFpbGZsb3d8eyJWIjoiMC4wLjAwMDAiLCJQIjoiV2luMzIiLCJBTiI6Ik1haWwiLCJXVCI6Mn0%3D%7C1000&amp;sdata=%2F2oNpaIJtEoRtIeoU3lZ5sRJSva3o8WXkRV2scNv%2FfY%3D&amp;reserved=0" TargetMode="External"/><Relationship Id="rId5" Type="http://schemas.openxmlformats.org/officeDocument/2006/relationships/hyperlink" Target="http://www.gov.uk/guidance/placing-manufactured-goods-on-the-eu-market-from-1-january-2021" TargetMode="External"/><Relationship Id="rId95" Type="http://schemas.openxmlformats.org/officeDocument/2006/relationships/hyperlink" Target="https://eur02.safelinks.protection.outlook.com/?url=https%3A%2F%2Flnks.gd%2Fl%2FeyJhbGciOiJIUzI1NiJ9.eyJidWxsZXRpbl9saW5rX2lkIjoxMjgsInVyaSI6ImJwMjpjbGljayIsImJ1bGxldGluX2lkIjoiMjAyMDExMzAuMzEyNzgyMTEiLCJ1cmwiOiJodHRwczovL3d3dy5nb3YudWsvZ292ZXJubWVudC9wdWJsaWNhdGlvbnMvdmlkZW9zLWFib3V0LXRyYWRpbmctd2l0aC10aGUtZXUvdmlkZW9zLWFib3V0LXRyYWRpbmctd2l0aC10aGUtZXUifQ.BQ3g2n_UslkwKhKEtf9Fxz3-I0XrWPkNKK-mjkP5JFo%2Fs%2F1117154235%2Fbr%2F90711932611-l&amp;data=04%7C01%7Clilia.giuttarilickovski%40beis.gov.uk%7C911e87406a6b43dae95b08d8953ba352%7Ccbac700502c143ebb497e6492d1b2dd8%7C0%7C0%7C637423430668887272%7CUnknown%7CTWFpbGZsb3d8eyJWIjoiMC4wLjAwMDAiLCJQIjoiV2luMzIiLCJBTiI6Ik1haWwiLCJXVCI6Mn0%3D%7C1000&amp;sdata=sYHh596PgNAdvdXSEZ4SrS8h%2F16hKlNj1IODtwLiUhc%3D&amp;reserved=0" TargetMode="External"/><Relationship Id="rId160" Type="http://schemas.openxmlformats.org/officeDocument/2006/relationships/hyperlink" Target="https://lnks.gd/l/eyJhbGciOiJIUzI1NiJ9.eyJidWxsZXRpbl9saW5rX2lkIjoxMDUsInVyaSI6ImJwMjpjbGljayIsImJ1bGxldGluX2lkIjoiMjAyMDEyMTYuMzIxMTM4NDEiLCJ1cmwiOiJodHRwczovL3d3dy5nb3YudWsvZ292ZXJubWVudC9uZXdzL3VrLXRyYWRlci1zY2hlbWUtbGF1bmNoZWQtdG8tc3VwcG9ydC1idXNpbmVzc2VzLW1vdmluZy1nb29kcy1mcm9tLWdyZWF0LWJyaXRhaW4tdG8tbm9ydGhlcm4taXJlbGFuZCJ9.9T-ZFLWwls_B0_JxlnuGRoWpRmpL51Xa8w0Lp_j9nJk/s/1135494571/br/91983110805-l" TargetMode="External"/><Relationship Id="rId181" Type="http://schemas.openxmlformats.org/officeDocument/2006/relationships/hyperlink" Target="https://www.gov.uk/government/publications/suspensions-or-reductions-from-customs-duty-for-uk-trade-tariff-from-1-january-2021" TargetMode="External"/><Relationship Id="rId22" Type="http://schemas.openxmlformats.org/officeDocument/2006/relationships/hyperlink" Target="https://www.gov.uk/eori" TargetMode="External"/><Relationship Id="rId43" Type="http://schemas.openxmlformats.org/officeDocument/2006/relationships/hyperlink" Target="https://www.gov.uk/guidance/how-to-comply-with-reach-chemical-regulations?" TargetMode="External"/><Relationship Id="rId64" Type="http://schemas.openxmlformats.org/officeDocument/2006/relationships/hyperlink" Target="https://lnks.gd/l/eyJhbGciOiJIUzI1NiJ9.eyJidWxsZXRpbl9saW5rX2lkIjoxMDUsInVyaSI6ImJwMjpjbGljayIsImJ1bGxldGluX2lkIjoiMjAyMDExMTYuMzA1NTMxODEiLCJ1cmwiOiJodHRwczovL3d3dy5nb3YudWsvZ3VpZGFuY2UvY2hlY2std2hhdC1kZWNsYXJhdGlvbnMtbmVlZC10by1iZS1tYWRlLWZvci1nb29kcy15b3UtYnJpbmctb3ItcmVjZWl2ZS1pbnRvLXRoZS11ay1mcm9tLTEtamFudWFyeS0yMDIxIn0.04nKSLqyuw12Q5MLnwIrn7U4BelGJu816th9xrDICyc/s/1135494571/br/89833789625-l" TargetMode="External"/><Relationship Id="rId118" Type="http://schemas.openxmlformats.org/officeDocument/2006/relationships/hyperlink" Target="https://eur02.safelinks.protection.outlook.com/?url=https%3A%2F%2Fwww.gov.uk%2Fgovernment%2Fcollections%2Fcustoms-vat-and-excise-uk-transition-legislation-from-1-january-2021%3Futm_source%3D2ee61b1b-02fa-4faa-a861-ab3ff5c34dbc%26utm_medium%3Demail%26utm_campaign%3Dgovuk-notifications%26utm_content%3Dimmediate&amp;data=04%7C01%7Cayesha.patel%40beis.gov.uk%7C5988fed08ce14e5f3fa308d89ac81b24%7Ccbac700502c143ebb497e6492d1b2dd8%7C0%7C0%7C637429531521049256%7CUnknown%7CTWFpbGZsb3d8eyJWIjoiMC4wLjAwMDAiLCJQIjoiV2luMzIiLCJBTiI6Ik1haWwiLCJXVCI6Mn0%3D%7C1000&amp;sdata=xq41Y9KMnnrAY3rthyfYmuA1Zpu6TwwEnkA1JAGpa44%3D&amp;reserved=0" TargetMode="External"/><Relationship Id="rId139" Type="http://schemas.openxmlformats.org/officeDocument/2006/relationships/hyperlink" Target="https://lnks.gd/l/eyJhbGciOiJIUzI1NiJ9.eyJidWxsZXRpbl9saW5rX2lkIjoxMTEsInVyaSI6ImJwMjpjbGljayIsImJ1bGxldGluX2lkIjoiMjAyMDEyMTEuMzE5MjM5MTEiLCJ1cmwiOiJodHRwczovL3d3dy5nb3YudWsvZ292ZXJubWVudC9wdWJsaWNhdGlvbnMvbGV0dGVycy10by1idXNpbmVzc2VzLWFib3V0LW5ldy10cmFkZS1hcnJhbmdlbWVudHMtd2l0aC10aGUtZXUtZnJvbS0xLWphbnVhcnktMjAyMSJ9.ce08LzcUaIwEjMt0q0RZEZtye-41PhCCrm50dIs9YxU/s/1135494571/br/91580094498-l" TargetMode="External"/><Relationship Id="rId85" Type="http://schemas.openxmlformats.org/officeDocument/2006/relationships/hyperlink" Target="https://www.gov.uk/guidance/trading-under-wto-rules" TargetMode="External"/><Relationship Id="rId150" Type="http://schemas.openxmlformats.org/officeDocument/2006/relationships/hyperlink" Target="https://lnks.gd/l/eyJhbGciOiJIUzI1NiJ9.eyJidWxsZXRpbl9saW5rX2lkIjoxMDYsInVyaSI6ImJwMjpjbGljayIsImJ1bGxldGluX2lkIjoiMjAyMDEyMTEuMzE5MjM5MTEiLCJ1cmwiOiJodHRwczovL3d3dy5nb3YudWsvZ3VpZGFuY2UvdWstdHJhZGUtYWdyZWVtZW50cy13aXRoLW5vbi1ldS1jb3VudHJpZXMifQ.BuIIptxUOsIDjN1zGiZLuuYrhVPrdr-14Gn5uMpbbps/s/1135494571/br/91580094498-l" TargetMode="External"/><Relationship Id="rId171" Type="http://schemas.openxmlformats.org/officeDocument/2006/relationships/hyperlink" Target="https://eur02.safelinks.protection.outlook.com/?url=https%3A%2F%2Fwww.gov.uk%2Fgovernment%2Fcollections%2Fcustoms-vat-and-excise-uk-transition-legislation-from-1-january-2021%3Futm_source%3D15753856-7843-408a-b5ff-3b2ad3f779a2%26utm_medium%3Demail%26utm_campaign%3Dgovuk-notifications%26utm_content%3Dimmediate&amp;data=04%7C01%7Cayesha.patel%40beis.gov.uk%7C12960bf6cbf74b079ca808d8a3385af3%7Ccbac700502c143ebb497e6492d1b2dd8%7C0%7C0%7C637438809723030560%7CUnknown%7CTWFpbGZsb3d8eyJWIjoiMC4wLjAwMDAiLCJQIjoiV2luMzIiLCJBTiI6Ik1haWwiLCJXVCI6Mn0%3D%7C1000&amp;sdata=ZMA9Rpk34YJ9w1skccET3xu3OsjmdWGX7Y%2FvG4VD%2Fj0%3D&amp;reserved=0" TargetMode="External"/><Relationship Id="rId192" Type="http://schemas.openxmlformats.org/officeDocument/2006/relationships/hyperlink" Target="https://eur02.safelinks.protection.outlook.com/?url=https%3A%2F%2Fwww.gov.uk%2Fgovernment%2Fcollections%2Fthe-uks-trade-agreements%3Futm_source%3Da98dcad2-f321-4c1f-9e64-c7e168d33ff3%26utm_medium%3Demail%26utm_campaign%3Dgovuk-notifications%26utm_content%3Dimmediate&amp;data=04%7C01%7Cayesha.patel%40beis.gov.uk%7C8b4f837f51654c4b899f08d8ab35794f%7Ccbac700502c143ebb497e6492d1b2dd8%7C0%7C0%7C637447593439780631%7CUnknown%7CTWFpbGZsb3d8eyJWIjoiMC4wLjAwMDAiLCJQIjoiV2luMzIiLCJBTiI6Ik1haWwiLCJXVCI6Mn0%3D%7C1000&amp;sdata=oMdbGMNXDf%2BwShZwfFTLl6MeLteNRnQDl%2F89y54DKTk%3D&amp;reserved=0" TargetMode="External"/><Relationship Id="rId206" Type="http://schemas.openxmlformats.org/officeDocument/2006/relationships/hyperlink" Target="https://eur02.safelinks.protection.outlook.com/?url=https%3A%2F%2Fwww.gov.uk%2Fguidance%2Fuk-licence-for-the-community-for-international-road-haulage-from-1-january-2021%3Futm_source%3Db9b96220-24cf-45ed-9b43-4885507d1746%26utm_medium%3Demail%26utm_campaign%3Dgovuk-notifications%26utm_content%3Dimmediate&amp;data=04%7C01%7Cayesha.patel%40beis.gov.uk%7Cfd921a7267c9410f497608d8a830d5d3%7Ccbac700502c143ebb497e6492d1b2dd8%7C0%7C0%7C637444274980209510%7CUnknown%7CTWFpbGZsb3d8eyJWIjoiMC4wLjAwMDAiLCJQIjoiV2luMzIiLCJBTiI6Ik1haWwiLCJXVCI6Mn0%3D%7C1000&amp;sdata=skKMklgfv15c9cGkfQMRELbGfG%2FHCefbWMjX2En5Rx0%3D&amp;reserved=0" TargetMode="External"/><Relationship Id="rId12" Type="http://schemas.openxmlformats.org/officeDocument/2006/relationships/hyperlink" Target="https://www.gov.uk/government/collections/exporting-after-eu-exit-country-by-country" TargetMode="External"/><Relationship Id="rId33" Type="http://schemas.openxmlformats.org/officeDocument/2006/relationships/hyperlink" Target="https://www.gov.uk/guidance/using-the-ukni-marking-from-1-january-2021?" TargetMode="External"/><Relationship Id="rId108" Type="http://schemas.openxmlformats.org/officeDocument/2006/relationships/hyperlink" Target="https://www.gov.uk/guidance/kent-traffic-management-on-m20-motorway-to-dover-and-eurotunnel" TargetMode="External"/><Relationship Id="rId129" Type="http://schemas.openxmlformats.org/officeDocument/2006/relationships/hyperlink" Target="https://lnks.gd/l/eyJhbGciOiJIUzI1NiJ9.eyJidWxsZXRpbl9saW5rX2lkIjoxMTgsInVyaSI6ImJwMjpjbGljayIsImJ1bGxldGluX2lkIjoiMjAyMDEyMTEuMzE5MjM5MTEiLCJ1cmwiOiJodHRwczovL3d3dy5nb3YudWsvZ3VpZGFuY2UvbW92aW5nLWdvb2RzLXRocm91Z2gtdGhlLXBvcnQtb2YtZG92ZXItYW5kLWV1cm90dW5uZWwtd2l0aC1hbi1hdGEtY2FybmV0In0.VHZIdzYasO8a2WiwsLfHEmPGxcBJWjRxmLmF6Urvmw4/s/1135494571/br/91580094498-l" TargetMode="External"/><Relationship Id="rId54" Type="http://schemas.openxmlformats.org/officeDocument/2006/relationships/hyperlink" Target="https://eur02.safelinks.protection.outlook.com/?url=https%3A%2F%2Fwww.gov.uk%2Fguidance%2Fplacing-manufactured-goods-on-the-market-in-northern-ireland-from-1-january-2021%3Futm_source%3D162719ad-0343-4909-9ea2-a3a5f7b67cca%26utm_medium%3Demail%26utm_campaign%3Dgovuk-notifications%26utm_content%3Dimmediate&amp;data=04%7C01%7Cayesha.patel%40beis.gov.uk%7Cc36105cd632940d8885408d8858b32d0%7Ccbac700502c143ebb497e6492d1b2dd8%7C0%7C0%7C637406180181310365%7CUnknown%7CTWFpbGZsb3d8eyJWIjoiMC4wLjAwMDAiLCJQIjoiV2luMzIiLCJBTiI6Ik1haWwiLCJXVCI6Mn0%3D%7C1000&amp;sdata=kAMTpsdmc2uWH09pEXsFOpRzNnGFFXCPtJsyF7sC%2BTQ%3D&amp;reserved=0" TargetMode="External"/><Relationship Id="rId75" Type="http://schemas.openxmlformats.org/officeDocument/2006/relationships/hyperlink" Target="https://lnks.gd/l/eyJhbGciOiJIUzI1NiJ9.eyJidWxsZXRpbl9saW5rX2lkIjoxMjcsInVyaSI6ImJwMjpjbGljayIsImJ1bGxldGluX2lkIjoiMjAyMDExMjMuMzA5NzY2NDEiLCJ1cmwiOiJodHRwczovL3d3dy5nb3YudWsvZ3VpZGFuY2UvZWNtdC1pbnRlcm5hdGlvbmFsLXJvYWQtaGF1bGFnZS1wZXJtaXRzIn0.7CtN2dnmOGGJKwDeEWbAdl19tJoeWM632Ts-tb22ozA/s/1135494571/br/90285814642-l" TargetMode="External"/><Relationship Id="rId96" Type="http://schemas.openxmlformats.org/officeDocument/2006/relationships/hyperlink" Target="https://eur02.safelinks.protection.outlook.com/?url=https%3A%2F%2Fwww.gov.uk%2Fguidance%2Feu-business-exporting-to-the-uk%3Futm_source%3D74446a06-4b6a-4d70-ba80-5208506a85e8%26utm_medium%3Demail%26utm_campaign%3Dgovuk-notifications%26utm_content%3Dimmediate&amp;data=04%7C01%7Cayesha.patel%40beis.gov.uk%7Cc0ba7384022447812af708d896a4ead9%7Ccbac700502c143ebb497e6492d1b2dd8%7C0%7C0%7C637424982341595357%7CUnknown%7CTWFpbGZsb3d8eyJWIjoiMC4wLjAwMDAiLCJQIjoiV2luMzIiLCJBTiI6Ik1haWwiLCJXVCI6Mn0%3D%7C1000&amp;sdata=ifhCAdSs7ymk4F4DCKvrZWEJHNoXyZpYETwzhfhAQng%3D&amp;reserved=0" TargetMode="External"/><Relationship Id="rId140" Type="http://schemas.openxmlformats.org/officeDocument/2006/relationships/hyperlink" Target="https://lnks.gd/l/eyJhbGciOiJIUzI1NiJ9.eyJidWxsZXRpbl9saW5rX2lkIjoxMTIsInVyaSI6ImJwMjpjbGljayIsImJ1bGxldGluX2lkIjoiMjAyMDEyMTEuMzE5MjM5MTEiLCJ1cmwiOiJodHRwczovL3d3dy5nb3YudWsvZ3VpZGFuY2UvY29tcGxldGUteW91ci12YXQtcmV0dXJuLXRvLWFjY291bnQtZm9yLWltcG9ydC12YXQifQ.PG2JNlWi2r5B8vnp9IUblQJehMhW0IMeYO9jKwhblOE/s/1135494571/br/91580094498-l" TargetMode="External"/><Relationship Id="rId161" Type="http://schemas.openxmlformats.org/officeDocument/2006/relationships/hyperlink" Target="https://lnks.gd/l/eyJhbGciOiJIUzI1NiJ9.eyJidWxsZXRpbl9saW5rX2lkIjoxMDYsInVyaSI6ImJwMjpjbGljayIsImJ1bGxldGluX2lkIjoiMjAyMDEyMTYuMzIxMTM4NDEiLCJ1cmwiOiJodHRwczovL3d3dy5nb3YudWsvZ3VpZGFuY2UvYXBwbHktZm9yLWF1dGhvcmlzYXRpb24tZm9yLXRoZS11ay10cmFkZXItc2NoZW1lLWlmLXlvdS1icmluZy1nb29kcy1pbnRvLW5vcnRoZXJuLWlyZWxhbmQtZnJvbS0xLWphbnVhcnktMjAyMSJ9.yeqw_2MoIi1aRqM9QLlaBR-DQWUV3aDngvkz_iqzo5o/s/1135494571/br/91983110805-l" TargetMode="External"/><Relationship Id="rId182" Type="http://schemas.openxmlformats.org/officeDocument/2006/relationships/hyperlink" Target="https://eur02.safelinks.protection.outlook.com/?url=https%3A%2F%2Flnks.gd%2Fl%2FeyJhbGciOiJIUzI1NiJ9.eyJidWxsZXRpbl9saW5rX2lkIjoxMDUsInVyaSI6ImJwMjpjbGljayIsImJ1bGxldGluX2lkIjoiMjAyMDEyMjEuMzIzMzQwODEiLCJ1cmwiOiJodHRwczovL3d3dy5nb3YudWsvZ3VpZGFuY2UvaG93LXRvLXJlcG9ydC1zYWxlcy1vZi1nb29kcy1mcm9tLW5vcnRoZXJuLWlyZWxhbmQtdG8tdGhlLWV1LWZvci12YXQtZnJvbS0xLWphbnVhcnktMjAyMSJ9.bED1HNSdOF8-FUFq_d6i5V78zytOV_TqTpjgdfWsqJw%2Fs%2F1117154235%2Fbr%2F92186918872-l&amp;data=04%7C01%7Clilia.giuttarilickovski%40beis.gov.uk%7Cfbc61433976d4522c85208d8a5c54903%7Ccbac700502c143ebb497e6492d1b2dd8%7C0%7C0%7C637441614066213125%7CUnknown%7CTWFpbGZsb3d8eyJWIjoiMC4wLjAwMDAiLCJQIjoiV2luMzIiLCJBTiI6Ik1haWwiLCJXVCI6Mn0%3D%7C3000&amp;sdata=S90fQIuSKUpGnZtTTMUMuUwIF1%2Bo6Fl0SrF8qi%2B%2Fqoc%3D&amp;reserved=0" TargetMode="External"/><Relationship Id="rId6" Type="http://schemas.openxmlformats.org/officeDocument/2006/relationships/hyperlink" Target="http://www.gov.uk/guidance/list-of-customs-agents-and-fast-parcel-operators" TargetMode="External"/><Relationship Id="rId23" Type="http://schemas.openxmlformats.org/officeDocument/2006/relationships/hyperlink" Target="https://www.gov.uk/guidance/trader-support-service" TargetMode="External"/><Relationship Id="rId119" Type="http://schemas.openxmlformats.org/officeDocument/2006/relationships/hyperlink" Target="https://eur02.safelinks.protection.outlook.com/?url=https%3A%2F%2Fwww.gov.uk%2Fgovernment%2Fcollections%2Fcustoms-vat-and-excise-uk-transition-legislation-from-1-january-2021%3Futm_source%3D2ee61b1b-02fa-4faa-a861-ab3ff5c34dbc%26utm_medium%3Demail%26utm_campaign%3Dgovuk-notifications%26utm_content%3Dimmediate&amp;data=04%7C01%7Cayesha.patel%40beis.gov.uk%7C5988fed08ce14e5f3fa308d89ac81b24%7Ccbac700502c143ebb497e6492d1b2dd8%7C0%7C0%7C637429531521049256%7CUnknown%7CTWFpbGZsb3d8eyJWIjoiMC4wLjAwMDAiLCJQIjoiV2luMzIiLCJBTiI6Ik1haWwiLCJXVCI6Mn0%3D%7C1000&amp;sdata=xq41Y9KMnnrAY3rthyfYmuA1Zpu6TwwEnkA1JAGpa44%3D&amp;reserved=0" TargetMode="External"/><Relationship Id="rId44" Type="http://schemas.openxmlformats.org/officeDocument/2006/relationships/hyperlink" Target="https://www.gov.uk/government/publications/the-border-operating-model" TargetMode="External"/><Relationship Id="rId65" Type="http://schemas.openxmlformats.org/officeDocument/2006/relationships/hyperlink" Target="https://lnks.gd/l/eyJhbGciOiJIUzI1NiJ9.eyJidWxsZXRpbl9saW5rX2lkIjoxMDYsInVyaSI6ImJwMjpjbGljayIsImJ1bGxldGluX2lkIjoiMjAyMDExMTYuMzA1NTMxODEiLCJ1cmwiOiJodHRwczovL3d3dy5nb3YudWsvZ3VpZGFuY2UvY2hlY2std2hhdC1kZWNsYXJhdGlvbnMtbmVlZC10by1iZS1tYWRlLWZvci1nb29kcy15b3Utc2VuZC1mcm9tLXRoZS11ay1mcm9tLTEtamFudWFyeS0yMDIxIn0.Jc8rBsrf6TAqE29BAOxnKXdmuHei6lWw6kzrQISSBks/s/1135494571/br/89833789625-l" TargetMode="External"/><Relationship Id="rId86" Type="http://schemas.openxmlformats.org/officeDocument/2006/relationships/hyperlink" Target="https://www.wto.org/english/res_e/statis_e/daily_update_e/tariff_profiles/TariffProfilesSummary_E.zip" TargetMode="External"/><Relationship Id="rId130" Type="http://schemas.openxmlformats.org/officeDocument/2006/relationships/hyperlink" Target="https://lnks.gd/l/eyJhbGciOiJIUzI1NiJ9.eyJidWxsZXRpbl9saW5rX2lkIjoxMTksInVyaSI6ImJwMjpjbGljayIsImJ1bGxldGluX2lkIjoiMjAyMDEyMTEuMzE5MjM5MTEiLCJ1cmwiOiJodHRwczovL3d3dy5nb3YudWsvZ3VpZGFuY2UvbW92aW5nLWdvb2RzLXRocm91Z2gtdGhlLXBvcnQtb2YtaG9seWhlYWQtd2l0aC1hbi1hdGEtY2FybmV0In0.3bcDy3pC_m6vMKF_qulmB9yF4QKUWDnXF7LNWcWbRl4/s/1135494571/br/91580094498-l" TargetMode="External"/><Relationship Id="rId151" Type="http://schemas.openxmlformats.org/officeDocument/2006/relationships/hyperlink" Target="https://eur02.safelinks.protection.outlook.com/?url=https%3A%2F%2Fwww.gov.uk%2Fguidance%2Fuk-trade-agreements-with-non-eu-countries%3Futm_source%3Db7b25cea-1135-4504-a70d-79749e921253%26utm_medium%3Demail%26utm_campaign%3Dgovuk-notifications%26utm_content%3Dimmediate&amp;data=04%7C01%7Cayesha.patel%40beis.gov.uk%7C1acb87af10cc4accefa108d89cf3f4ed%7Ccbac700502c143ebb497e6492d1b2dd8%7C0%7C0%7C637431918879588966%7CUnknown%7CTWFpbGZsb3d8eyJWIjoiMC4wLjAwMDAiLCJQIjoiV2luMzIiLCJBTiI6Ik1haWwiLCJXVCI6Mn0%3D%7C1000&amp;sdata=7L5fTTDb3WMV4sn%2BHQZvZDXPZ1JIVQ0cjmiRd%2FzoUmI%3D&amp;reserved=0" TargetMode="External"/><Relationship Id="rId172" Type="http://schemas.openxmlformats.org/officeDocument/2006/relationships/hyperlink" Target="https://eur02.safelinks.protection.outlook.com/?url=https%3A%2F%2Fwww.gov.uk%2Fgovernment%2Fcollections%2Fcustoms-vat-and-excise-uk-transition-legislation-from-1-january-2021%3Futm_source%3D15753856-7843-408a-b5ff-3b2ad3f779a2%26utm_medium%3Demail%26utm_campaign%3Dgovuk-notifications%26utm_content%3Dimmediate&amp;data=04%7C01%7Cayesha.patel%40beis.gov.uk%7C12960bf6cbf74b079ca808d8a3385af3%7Ccbac700502c143ebb497e6492d1b2dd8%7C0%7C0%7C637438809723030560%7CUnknown%7CTWFpbGZsb3d8eyJWIjoiMC4wLjAwMDAiLCJQIjoiV2luMzIiLCJBTiI6Ik1haWwiLCJXVCI6Mn0%3D%7C1000&amp;sdata=ZMA9Rpk34YJ9w1skccET3xu3OsjmdWGX7Y%2FvG4VD%2Fj0%3D&amp;reserved=0" TargetMode="External"/><Relationship Id="rId193" Type="http://schemas.openxmlformats.org/officeDocument/2006/relationships/hyperlink" Target="https://eur02.safelinks.protection.outlook.com/?url=https%3A%2F%2Fwww.gov.uk%2Fguidance%2Fclaiming-preferential-rates-of-duty-between-the-uk-and-eu-from-1-january-2021%3Futm_source%3Ddb6b9722-8d65-497d-a8b6-f077a1d0f3a4%26utm_medium%3Demail%26utm_campaign%3Dgovuk-notifications%26utm_content%3Dimmediate&amp;data=04%7C01%7Cayesha.patel%40beis.gov.uk%7C3ad28428b68f4cf51fb708d8ab50a69a%7Ccbac700502c143ebb497e6492d1b2dd8%7C0%7C0%7C637447710166420073%7CUnknown%7CTWFpbGZsb3d8eyJWIjoiMC4wLjAwMDAiLCJQIjoiV2luMzIiLCJBTiI6Ik1haWwiLCJXVCI6Mn0%3D%7C1000&amp;sdata=LaQd1%2FvaTWtFfmGhpGVZwPugl8Oz7Rc9SGQ%2Bmt3InR4%3D&amp;reserved=0" TargetMode="External"/><Relationship Id="rId207" Type="http://schemas.openxmlformats.org/officeDocument/2006/relationships/hyperlink" Target="https://eur02.safelinks.protection.outlook.com/?url=https%3A%2F%2Fwww.gov.uk%2Fguidance%2Fcarry-out-international-road-haulage-from-1-january-2021%3Futm_source%3D8608bced-5c8d-44b1-a7a0-a648a72bffd7%26utm_medium%3Demail%26utm_campaign%3Dgovuk-notifications%26utm_content%3Dimmediate&amp;data=04%7C01%7Cayesha.patel%40beis.gov.uk%7C9b8d2d252c954c820bcf08d8a830d1cd%7Ccbac700502c143ebb497e6492d1b2dd8%7C0%7C0%7C637444274914189731%7CUnknown%7CTWFpbGZsb3d8eyJWIjoiMC4wLjAwMDAiLCJQIjoiV2luMzIiLCJBTiI6Ik1haWwiLCJXVCI6Mn0%3D%7C1000&amp;sdata=CdxVkOdOw7S5IT4MTNYtMpzyC16aogNgKm4obEDA%2FAc%3D&amp;reserved=0" TargetMode="External"/><Relationship Id="rId13" Type="http://schemas.openxmlformats.org/officeDocument/2006/relationships/hyperlink" Target="http://www.gov.uk/guidance/what-you-need-to-move-goods-between-or-through-common-transit-countries-including-the-eu" TargetMode="External"/><Relationship Id="rId109" Type="http://schemas.openxmlformats.org/officeDocument/2006/relationships/hyperlink" Target="https://www.gov.uk/guidance/check-when-you-can-account-for-import-vat-on-your-vat-return" TargetMode="External"/><Relationship Id="rId34" Type="http://schemas.openxmlformats.org/officeDocument/2006/relationships/hyperlink" Target="https://www.gov.uk/government/collections/exporting-and-importing-businesses-prepare-for-1-january-2021" TargetMode="External"/><Relationship Id="rId55" Type="http://schemas.openxmlformats.org/officeDocument/2006/relationships/hyperlink" Target="https://eur02.safelinks.protection.outlook.com/?url=https%3A%2F%2Fwww.gov.uk%2Fgovernment%2Fnews%2Fpreferential-tariffs-continue-for-eligible-developing-countries%3Futm_source%3Deb7ff965-5633-4bd1-b60c-b3e51f669fe4%26utm_medium%3Demail%26utm_campaign%3Dgovuk-notifications%26utm_content%3Dimmediate&amp;data=04%7C01%7Cayesha.patel%40beis.gov.uk%7Cc0b5ba16e8ff4844843a08d88595fe6a%7Ccbac700502c143ebb497e6492d1b2dd8%7C0%7C0%7C637406226543079939%7CUnknown%7CTWFpbGZsb3d8eyJWIjoiMC4wLjAwMDAiLCJQIjoiV2luMzIiLCJBTiI6Ik1haWwiLCJXVCI6Mn0%3D%7C1000&amp;sdata=iEmxsSv42CwtDsMrRTpmVzfhIl8V6Urrq5GsXMQu418%3D&amp;reserved=0" TargetMode="External"/><Relationship Id="rId76" Type="http://schemas.openxmlformats.org/officeDocument/2006/relationships/hyperlink" Target="https://lnks.gd/l/eyJhbGciOiJIUzI1NiJ9.eyJidWxsZXRpbl9saW5rX2lkIjoxMjQsInVyaSI6ImJwMjpjbGljayIsImJ1bGxldGluX2lkIjoiMjAyMDExMjMuMzA5NzY2NDEiLCJ1cmwiOiJodHRwczovL3d3dy5nb3YudWsvZ292ZXJubWVudC9uZXdzL292ZXItNzAwMC1idXNpbmVzc2VzLXJlZ2lzdGVyLWZvci10cmFkZXItc3VwcG9ydC1zZXJ2aWNlIn0.y_5Kh39tLAPdswNbruugzgbD6fEa2ZngINahGSi7iZU/s/1135494571/br/90285814642-l" TargetMode="External"/><Relationship Id="rId97" Type="http://schemas.openxmlformats.org/officeDocument/2006/relationships/hyperlink" Target="https://eur02.safelinks.protection.outlook.com/?url=https%3A%2F%2Fwww.gov.uk%2Fguidance%2Feu-business-importing-from-the-uk%3Futm_source%3D1c94e6c9-f079-4b00-911f-cdee16b33f99%26utm_medium%3Demail%26utm_campaign%3Dgovuk-notifications%26utm_content%3Dimmediate&amp;data=04%7C01%7Cayesha.patel%40beis.gov.uk%7Cf40d355f2a354c1d758f08d896a4e87d%7Ccbac700502c143ebb497e6492d1b2dd8%7C0%7C0%7C637424982299012091%7CUnknown%7CTWFpbGZsb3d8eyJWIjoiMC4wLjAwMDAiLCJQIjoiV2luMzIiLCJBTiI6Ik1haWwiLCJXVCI6Mn0%3D%7C1000&amp;sdata=VBRCeQm%2FB8hEcwk%2FB4NOV3p8QucuHv0Mio1NuoY%2Butc%3D&amp;reserved=0" TargetMode="External"/><Relationship Id="rId120" Type="http://schemas.openxmlformats.org/officeDocument/2006/relationships/hyperlink" Target="https://eur02.safelinks.protection.outlook.com/?url=https%3A%2F%2Fwww.gov.uk%2Fguidance%2Fmoving-goods-through-the-port-of-dover-and-eurotunnel-using-common-transit%3Futm_source%3Da5aa3cd8-675f-470f-898f-a3a009ef9968%26utm_medium%3Demail%26utm_campaign%3Dgovuk-notifications%26utm_content%3Dimmediate&amp;data=04%7C01%7Cayesha.patel%40beis.gov.uk%7Cb4d3753689004867890508d89ac61117%7Ccbac700502c143ebb497e6492d1b2dd8%7C0%7C0%7C637429522760189083%7CUnknown%7CTWFpbGZsb3d8eyJWIjoiMC4wLjAwMDAiLCJQIjoiV2luMzIiLCJBTiI6Ik1haWwiLCJXVCI6Mn0%3D%7C1000&amp;sdata=GioiPNeolrgetGZWOhJ8LUJuxXdmROKQ%2FTWSvCcq0uY%3D&amp;reserved=0" TargetMode="External"/><Relationship Id="rId141" Type="http://schemas.openxmlformats.org/officeDocument/2006/relationships/hyperlink" Target="https://lnks.gd/l/eyJhbGciOiJIUzI1NiJ9.eyJidWxsZXRpbl9saW5rX2lkIjoxMDgsInVyaSI6ImJwMjpjbGljayIsImJ1bGxldGluX2lkIjoiMjAyMDEyMTEuMzE5MjM5MTEiLCJ1cmwiOiJodHRwczovL2V1cjAyLnNhZmVsaW5rcy5wcm90ZWN0aW9uLm91dGxvb2suY29tLz91cmw9aHR0cHMlM0ElMkYlMkZ3d3cuZ292LnVrJTJGZ292ZXJubWVudCUyRnB1YmxpY2F0aW9ucyUyRm5vdGljZS10by1leHBvcnRlcnMtMjAyMDE5LWV1LXRyYW5zaXRpb24tYW5kLXNwaXJlJmRhdGE9MDQlN0MwMSU3Q2FuZHkuaGFycmlzb24lNDBiZWlzLmdvdi51ayU3QzZhOThiMWQ3MTQ4MDQzNGJjYzYyMDhkODlkZjAzNDNiJTdDY2JhYzcwMDUwMmMxNDNlYmI0OTdlNjQ5MmQxYjJkZDglN0MwJTdDMCU3QzYzNzQzMzAwMjI5MDUwNjM1OCU3Q1Vua25vd24lN0NUV0ZwYkdac2IzZDhleUpXSWpvaU1DNHdMakF3TURBaUxDSlFJam9pVjJsdU16SWlMQ0pCVGlJNklrMWhhV3dpTENKWFZDSTZNbjAlM0QlN0MxMDAwJnNkYXRhPXdsWUY3VFBQNUMlMkZaaEloSlQ2aFQlMkJpN1ZtQ01Qd3FOMVJFSGM1d2doaURrJTNEJnJlc2VydmVkPTAifQ.YefM8A_lUzaG6daU30cy7fK143jZAM7TGkSxI7AAAA0/s/1135494571/br/91580094498-l" TargetMode="External"/><Relationship Id="rId7" Type="http://schemas.openxmlformats.org/officeDocument/2006/relationships/hyperlink" Target="http://www.gov.uk/guidance/pay-less-or-no-duty-on-goods-you-store-process-repair-or-temporarily-use" TargetMode="External"/><Relationship Id="rId162" Type="http://schemas.openxmlformats.org/officeDocument/2006/relationships/hyperlink" Target="https://lnks.gd/l/eyJhbGciOiJIUzI1NiJ9.eyJidWxsZXRpbl9saW5rX2lkIjoxMDcsInVyaSI6ImJwMjpjbGljayIsImJ1bGxldGluX2lkIjoiMjAyMDEyMTYuMzIxMTM4NDEiLCJ1cmwiOiJodHRwczovL3d3dy5nb3YudWsvZ3VpZGFuY2UvdHJhZGluZy1hbmQtbW92aW5nLWdvb2RzLWluLWFuZC1vdXQtb2Ytbm9ydGhlcm4taXJlbGFuZC1mcm9tLTEtamFudWFyeS0yMDIxIn0.3N0oCSZ9ZLwGuk8bwdDaRUYma3NHyY4IekAwgV5nZuU/s/1135494571/br/91983110805-l" TargetMode="External"/><Relationship Id="rId183" Type="http://schemas.openxmlformats.org/officeDocument/2006/relationships/hyperlink" Target="https://eur02.safelinks.protection.outlook.com/?url=https%3A%2F%2Flnks.gd%2Fl%2FeyJhbGciOiJIUzI1NiJ9.eyJidWxsZXRpbl9saW5rX2lkIjoxMDUsInVyaSI6ImJwMjpjbGljayIsImJ1bGxldGluX2lkIjoiMjAyMDEyMjEuMzIzMzQwODEiLCJ1cmwiOiJodHRwczovL3d3dy5nb3YudWsvZ3VpZGFuY2UvaG93LXRvLXJlcG9ydC1zYWxlcy1vZi1nb29kcy1mcm9tLW5vcnRoZXJuLWlyZWxhbmQtdG8tdGhlLWV1LWZvci12YXQtZnJvbS0xLWphbnVhcnktMjAyMSJ9.bED1HNSdOF8-FUFq_d6i5V78zytOV_TqTpjgdfWsqJw%2Fs%2F1117154235%2Fbr%2F92186918872-l&amp;data=04%7C01%7Clilia.giuttarilickovski%40beis.gov.uk%7Cfbc61433976d4522c85208d8a5c54903%7Ccbac700502c143ebb497e6492d1b2dd8%7C0%7C0%7C637441614066213125%7CUnknown%7CTWFpbGZsb3d8eyJWIjoiMC4wLjAwMDAiLCJQIjoiV2luMzIiLCJBTiI6Ik1haWwiLCJXVCI6Mn0%3D%7C3000&amp;sdata=S90fQIuSKUpGnZtTTMUMuUwIF1%2Bo6Fl0SrF8qi%2B%2Fqoc%3D&amp;reserved=0" TargetMode="External"/><Relationship Id="rId24" Type="http://schemas.openxmlformats.org/officeDocument/2006/relationships/hyperlink" Target="https://www.gov.uk/government/publications/letters-to-businesses-about-new-trade-arrangements-with-the-eu-from-1-january-2021?" TargetMode="External"/><Relationship Id="rId45" Type="http://schemas.openxmlformats.org/officeDocument/2006/relationships/hyperlink" Target="https://www.gov.uk/government/news/government-steps-up-plans-to-keep-trade-flowing-at-the-end-of-the-transition-period" TargetMode="External"/><Relationship Id="rId66" Type="http://schemas.openxmlformats.org/officeDocument/2006/relationships/hyperlink" Target="https://transition-forum.service.cabinetoffice.gov.uk/Account/Login/Register?returnUrl=%2Fforums%2F" TargetMode="External"/><Relationship Id="rId87" Type="http://schemas.openxmlformats.org/officeDocument/2006/relationships/hyperlink" Target="https://www.wto.org/english/res_e/statis_e/daily_update_e/tariff_profiles/TariffProfiles_E.zip" TargetMode="External"/><Relationship Id="rId110" Type="http://schemas.openxmlformats.org/officeDocument/2006/relationships/hyperlink" Target="https://www.gov.uk/guidance/eu-business-taxes-and-tariffs" TargetMode="External"/><Relationship Id="rId131" Type="http://schemas.openxmlformats.org/officeDocument/2006/relationships/hyperlink" Target="https://lnks.gd/l/eyJhbGciOiJIUzI1NiJ9.eyJidWxsZXRpbl9saW5rX2lkIjoxMjAsInVyaSI6ImJwMjpjbGljayIsImJ1bGxldGluX2lkIjoiMjAyMDEyMTEuMzE5MjM5MTEiLCJ1cmwiOiJodHRwczovL3d3dy5nb3YudWsvZ3VpZGFuY2Uvd2hhdC15b3UtbmVlZC10by1tb3ZlLWdvb2RzLWJldHdlZW4tb3ItdGhyb3VnaC1jb21tb24tdHJhbnNpdC1jb3VudHJpZXMtaW5jbHVkaW5nLXRoZS1ldSJ9.H1oKjgDacxkhskcgkk30b3IqsWtNN_eWU7z6Pd4_fnY/s/1135494571/br/91580094498-l" TargetMode="External"/><Relationship Id="rId61" Type="http://schemas.openxmlformats.org/officeDocument/2006/relationships/hyperlink" Target="https://lnks.gd/l/eyJhbGciOiJIUzI1NiJ9.eyJidWxsZXRpbl9saW5rX2lkIjoxMDIsInVyaSI6ImJwMjpjbGljayIsImJ1bGxldGluX2lkIjoiMjAyMDExMTYuMzA1NTMxODEiLCJ1cmwiOiJodHRwczovL3d3dy5nb3YudWsvZ3VpZGFuY2UvcGxhY2luZy1tYW51ZmFjdHVyZWQtZ29vZHMtb24tdGhlLW1hcmtldC1pbi1ub3J0aGVybi1pcmVsYW5kLWZyb20tMS1qYW51YXJ5LTIwMjEifQ.aL24CTDk6k3At8TapG0UwSHW-H5-IDcbS4FIVOB4saA/s/1135494571/br/89833789625-l" TargetMode="External"/><Relationship Id="rId82" Type="http://schemas.openxmlformats.org/officeDocument/2006/relationships/hyperlink" Target="https://eur02.safelinks.protection.outlook.com/?url=https%3A%2F%2Fwww.gov.uk%2Fguidance%2Flist-of-customs-agents-and-fast-parcel-operators%3Futm_source%3D8a398650-ccbb-48f7-b3b6-1d5a5bf67d39%26utm_medium%3Demail%26utm_campaign%3Dgovuk-notifications%26utm_content%3Dimmediate&amp;data=04%7C01%7Cayesha.patel%40beis.gov.uk%7Cc88e6e9dd22d4d20d91a08d88fb1f257%7Ccbac700502c143ebb497e6492d1b2dd8%7C0%7C0%7C637417341718780895%7CUnknown%7CTWFpbGZsb3d8eyJWIjoiMC4wLjAwMDAiLCJQIjoiV2luMzIiLCJBTiI6Ik1haWwiLCJXVCI6Mn0%3D%7C1000&amp;sdata=A4hE1eyZwaFrm%2Fcu3s4R56AC5WpmChvX5MyEIVcwogs%3D&amp;reserved=0" TargetMode="External"/><Relationship Id="rId152" Type="http://schemas.openxmlformats.org/officeDocument/2006/relationships/hyperlink" Target="https://lnks.gd/l/eyJhbGciOiJIUzI1NiJ9.eyJidWxsZXRpbl9saW5rX2lkIjoxMTIsInVyaSI6ImJwMjpjbGljayIsImJ1bGxldGluX2lkIjoiMjAyMDEyMTYuMzIxMTM4NDEiLCJ1cmwiOiJodHRwczovL3d3dy5nb3YudWsvZ3VpZGFuY2UvbGlzdC1vZi1wb3J0cy11c2luZy10aGUtZ29vZHMtdmVoaWNsZS1tb3ZlbWVudC1zZXJ2aWNlIn0.OMfH4on5C66B5C53eo3L4xg3jn7EonWqEVwHoupSN2c/s/1135494571/br/91983110805-l" TargetMode="External"/><Relationship Id="rId173" Type="http://schemas.openxmlformats.org/officeDocument/2006/relationships/hyperlink" Target="https://eur02.safelinks.protection.outlook.com/?url=https%3A%2F%2Fwww.gov.uk%2Fguidance%2Fmoving-goods-through-the-port-of-dover-and-eurotunnel-with-an-ata-carnet%3Futm_source%3D0e9520a7-6716-4eb1-996e-c45caf19d194%26utm_medium%3Demail%26utm_campaign%3Dgovuk-notifications%26utm_content%3Dimmediate&amp;data=04%7C01%7Cayesha.patel%40beis.gov.uk%7C8fa38f40858c4bdc8c6208d8a36f9fda%7Ccbac700502c143ebb497e6492d1b2dd8%7C0%7C0%7C637439047100991422%7CUnknown%7CTWFpbGZsb3d8eyJWIjoiMC4wLjAwMDAiLCJQIjoiV2luMzIiLCJBTiI6Ik1haWwiLCJXVCI6Mn0%3D%7C1000&amp;sdata=Giz2MZZUSDDiztymPDGrtvpIQcDzOJC9aN09NGB0k3o%3D&amp;reserved=0" TargetMode="External"/><Relationship Id="rId194" Type="http://schemas.openxmlformats.org/officeDocument/2006/relationships/hyperlink" Target="https://eur02.safelinks.protection.outlook.com/?url=https%3A%2F%2Fwww.gov.uk%2Fguidance%2Fcheck-what-declarations-need-to-be-made-for-goods-you-bring-or-receive-into-the-uk-from-1-january-2021%3Futm_source%3Dcc3940f2-6b19-4a19-9162-fd4885c45cad%26utm_medium%3Demail%26utm_campaign%3Dgovuk-notifications%26utm_content%3Dimmediate&amp;data=04%7C01%7Cayesha.patel%40beis.gov.uk%7Cb03e51d871ed4732231608d8a81c0790%7Ccbac700502c143ebb497e6492d1b2dd8%7C0%7C0%7C637444185620136562%7CUnknown%7CTWFpbGZsb3d8eyJWIjoiMC4wLjAwMDAiLCJQIjoiV2luMzIiLCJBTiI6Ik1haWwiLCJXVCI6Mn0%3D%7C1000&amp;sdata=wM6COR9X8UbPOfbaRrJTgJHZ48x9ODXNy3dzuF8hBMU%3D&amp;reserved=0" TargetMode="External"/><Relationship Id="rId199" Type="http://schemas.openxmlformats.org/officeDocument/2006/relationships/hyperlink" Target="https://eur02.safelinks.protection.outlook.com/?url=https%3A%2F%2Fwww.gov.uk%2Fguidance%2Fvalue-added-tax-eu-exit-transitional-provisions%3Futm_source%3Ddff25cdc-49ec-4b0c-be48-a0eddc3c52fa%26utm_medium%3Demail%26utm_campaign%3Dgovuk-notifications%26utm_content%3Dimmediate&amp;data=04%7C01%7Cayesha.patel%40beis.gov.uk%7C9eb61f09db6e4267a85a08d8a7457aa7%7Ccbac700502c143ebb497e6492d1b2dd8%7C0%7C0%7C637443264136581298%7CUnknown%7CTWFpbGZsb3d8eyJWIjoiMC4wLjAwMDAiLCJQIjoiV2luMzIiLCJBTiI6Ik1haWwiLCJXVCI6Mn0%3D%7C1000&amp;sdata=Hj9d4tkoMv4c86iyRNS5lsEwy3UJIuJPYsTFYJ%2BaxRU%3D&amp;reserved=0" TargetMode="External"/><Relationship Id="rId203" Type="http://schemas.openxmlformats.org/officeDocument/2006/relationships/hyperlink" Target="https://eur02.safelinks.protection.outlook.com/?url=https%3A%2F%2Fwww.gov.uk%2Fguidance%2Fregister-for-the-goods-vehicle-movement-service%3Futm_source%3D0e7a6a92-f6da-4bdc-b8e8-428c56ebc45c%26utm_medium%3Demail%26utm_campaign%3Dgovuk-notifications%26utm_content%3Dimmediate&amp;data=04%7C01%7Cayesha.patel%40beis.gov.uk%7Cb91d3dd8890e4f20614108d8a75e03be%7Ccbac700502c143ebb497e6492d1b2dd8%7C0%7C0%7C637443369514102621%7CUnknown%7CTWFpbGZsb3d8eyJWIjoiMC4wLjAwMDAiLCJQIjoiV2luMzIiLCJBTiI6Ik1haWwiLCJXVCI6Mn0%3D%7C1000&amp;sdata=9LNGi8eZZzq28H9SZ6RK%2FOK5KlsS5oqewYyPu%2BRiAFY%3D&amp;reserved=0" TargetMode="External"/><Relationship Id="rId208" Type="http://schemas.openxmlformats.org/officeDocument/2006/relationships/hyperlink" Target="https://eur02.safelinks.protection.outlook.com/?url=https%3A%2F%2Fwww.gov.uk%2Fgovernment%2Fpublications%2Fthe-border-operating-model%3Futm_source%3D8daef6a1-1ca7-47d8-b99d-f0e897d96e63%26utm_medium%3Demail%26utm_campaign%3Dgovuk-notifications%26utm_content%3Dimmediate&amp;data=04%7C01%7Cayesha.patel%40beis.gov.uk%7C443b6b578ebc49c2b56008d8ad9946f3%7Ccbac700502c143ebb497e6492d1b2dd8%7C0%7C0%7C637450221117752425%7CUnknown%7CTWFpbGZsb3d8eyJWIjoiMC4wLjAwMDAiLCJQIjoiV2luMzIiLCJBTiI6Ik1haWwiLCJXVCI6Mn0%3D%7C1000&amp;sdata=j65VX5aNlxMPLgb060oA%2Fu3tua4arj6MfAQ4E%2Bs2Wn8%3D&amp;reserved=0" TargetMode="External"/><Relationship Id="rId19" Type="http://schemas.openxmlformats.org/officeDocument/2006/relationships/hyperlink" Target="https://www.gov.uk/guidance/list-of-goods-imported-into-great-britain-from-the-eu-that-are-controlled" TargetMode="External"/><Relationship Id="rId14" Type="http://schemas.openxmlformats.org/officeDocument/2006/relationships/hyperlink" Target="https://www.gov.uk/guidance/vat-on-goods-exported-from-the-uk-notice-703?" TargetMode="External"/><Relationship Id="rId30" Type="http://schemas.openxmlformats.org/officeDocument/2006/relationships/hyperlink" Target="https://ec.europa.eu/taxation_customs/customs_en" TargetMode="External"/><Relationship Id="rId35" Type="http://schemas.openxmlformats.org/officeDocument/2006/relationships/hyperlink" Target="https://www.gov.uk/government/collections/exporting-and-importing-businesses-prepare-for-1-january-2021" TargetMode="External"/><Relationship Id="rId56" Type="http://schemas.openxmlformats.org/officeDocument/2006/relationships/hyperlink" Target="https://eur02.safelinks.protection.outlook.com/?url=https%3A%2F%2Fwww.gov.uk%2Fguidance%2Fclaim-vat-refunds-from-eu-countries-from-1-january-2021%3Futm_source%3Dae48968b-4fa3-41f8-a2d9-c18ebd7ad718%26utm_medium%3Demail%26utm_campaign%3Dgovuk-notifications%26utm_content%3Dimmediate&amp;data=04%7C01%7Cayesha.patel%40beis.gov.uk%7Cbc47fdd328e742f1b4f808d887c88ee4%7Ccbac700502c143ebb497e6492d1b2dd8%7C0%7C0%7C637408642751164418%7CUnknown%7CTWFpbGZsb3d8eyJWIjoiMC4wLjAwMDAiLCJQIjoiV2luMzIiLCJBTiI6Ik1haWwiLCJXVCI6Mn0%3D%7C1000&amp;sdata=Yg5So4o1OFII8%2FivopLaFR4Ftd3iyuymCTR2ROhLcGk%3D&amp;reserved=0" TargetMode="External"/><Relationship Id="rId77" Type="http://schemas.openxmlformats.org/officeDocument/2006/relationships/hyperlink" Target="https://eur02.safelinks.protection.outlook.com/?url=https%3A%2F%2Fwww.gov.uk%2Fguidance%2Fproduct-safety-and-metrology-from-1-january-2021-great-britain%3Futm_source%3Dfd0f3044-6baf-4326-8903-fd82f16dcef4%26utm_medium%3Demail%26utm_campaign%3Dgovuk-notifications%26utm_content%3Dimmediate&amp;data=04%7C01%7Cayesha.patel%40beis.gov.uk%7C7f79dca8776c4aa3e14208d88b12222d%7Ccbac700502c143ebb497e6492d1b2dd8%7C0%7C0%7C637412257279507681%7CUnknown%7CTWFpbGZsb3d8eyJWIjoiMC4wLjAwMDAiLCJQIjoiV2luMzIiLCJBTiI6Ik1haWwiLCJXVCI6Mn0%3D%7C1000&amp;sdata=JXUXMS943ltHLRd41srJmpJ%2F4n1Zbu7rpvKn8tDZZhU%3D&amp;reserved=0" TargetMode="External"/><Relationship Id="rId100" Type="http://schemas.openxmlformats.org/officeDocument/2006/relationships/hyperlink" Target="https://eur02.safelinks.protection.outlook.com/?url=https%3A%2F%2Fwww.gov.uk%2Fguidance%2Feu-business-working-in-the-uk%3Futm_source%3D036db8a7-a965-4ca2-803d-ae93f984ce3d%26utm_medium%3Demail%26utm_campaign%3Dgovuk-notifications%26utm_content%3Dimmediate&amp;data=04%7C01%7Cayesha.patel%40beis.gov.uk%7Cab8086b70cdd49c64d9008d896a4e995%7Ccbac700502c143ebb497e6492d1b2dd8%7C0%7C0%7C637424982318139808%7CUnknown%7CTWFpbGZsb3d8eyJWIjoiMC4wLjAwMDAiLCJQIjoiV2luMzIiLCJBTiI6Ik1haWwiLCJXVCI6Mn0%3D%7C1000&amp;sdata=HrSghc4yrlUkeVpfF12NLM5GrBkOqvRc2Upia1CeA7M%3D&amp;reserved=0" TargetMode="External"/><Relationship Id="rId105" Type="http://schemas.openxmlformats.org/officeDocument/2006/relationships/hyperlink" Target="https://eur02.safelinks.protection.outlook.com/?url=https%3A%2F%2Fwww.gov.uk%2Fcheck-duties-customs-exporting&amp;data=04%7C01%7CLilia.GiuttariLickovski%40beis.gov.uk%7C2dab0b1a14f34820f64e08d895f89289%7Ccbac700502c143ebb497e6492d1b2dd8%7C0%7C0%7C637424242122912694%7CUnknown%7CTWFpbGZsb3d8eyJWIjoiMC4wLjAwMDAiLCJQIjoiV2luMzIiLCJBTiI6Ik1haWwiLCJXVCI6Mn0%3D%7C1000&amp;sdata=UG8nyOzxHTXa7gU2W7Bd9MM5FCEqHVO5Rk3xohUZwEw%3D&amp;reserved=0" TargetMode="External"/><Relationship Id="rId126" Type="http://schemas.openxmlformats.org/officeDocument/2006/relationships/hyperlink" Target="https://lnks.gd/l/eyJhbGciOiJIUzI1NiJ9.eyJidWxsZXRpbl9saW5rX2lkIjoxMjIsInVyaSI6ImJwMjpjbGljayIsImJ1bGxldGluX2lkIjoiMjAyMDEyMTEuMzE5MjM5MTEiLCJ1cmwiOiJodHRwczovL3d3dy5nb3YudWsvZ3VpZGFuY2UvZWNtdC1pbnRlcm5hdGlvbmFsLXJvYWQtaGF1bGFnZS1wZXJtaXRzIn0.lSN7gbSr-oPeFG9Npa3FB5Ys97q573UpuoauWtdcQOg/s/1135494571/br/91580094498-l" TargetMode="External"/><Relationship Id="rId147" Type="http://schemas.openxmlformats.org/officeDocument/2006/relationships/hyperlink" Target="https://eur02.safelinks.protection.outlook.com/?url=https%3A%2F%2Fwww.gov.uk%2Fgovernment%2Fcollections%2Fmoving-goods-into-out-of-or-through-northern-ireland-from-1-january-2021%3Futm_source%3D5fb69b61-a203-48de-887a-a76052b0ddce%26utm_medium%3Demail%26utm_campaign%3Dgovuk-notifications%26utm_content%3Dimmediate&amp;data=04%7C01%7Cayesha.patel%40beis.gov.uk%7C6fc98e5f50b24e767f2608d89d37df83%7Ccbac700502c143ebb497e6492d1b2dd8%7C0%7C0%7C637432210579922882%7CUnknown%7CTWFpbGZsb3d8eyJWIjoiMC4wLjAwMDAiLCJQIjoiV2luMzIiLCJBTiI6Ik1haWwiLCJXVCI6Mn0%3D%7C1000&amp;sdata=xmxRudomM97Q5G2uj9uV5pMnuxc9T6RdWybK4g%2FwXrg%3D&amp;reserved=0" TargetMode="External"/><Relationship Id="rId168" Type="http://schemas.openxmlformats.org/officeDocument/2006/relationships/hyperlink" Target="https://eur02.safelinks.protection.outlook.com/?url=https%3A%2F%2Fwww.gov.uk%2Fgovernment%2Fpublications%2Fregister-to-make-an-entry-summary-declaration-in-great-britain-service-availability-and-issues%3Futm_source%3Db3b5182f-3322-4c37-b618-69162e058fe8%26utm_medium%3Demail%26utm_campaign%3Dgovuk-notifications%26utm_content%3Dimmediate&amp;data=04%7C01%7Cayesha.patel%40beis.gov.uk%7C9a62f835e2744a43781408d8a0e684d2%7Ccbac700502c143ebb497e6492d1b2dd8%7C0%7C0%7C637436259212727558%7CUnknown%7CTWFpbGZsb3d8eyJWIjoiMC4wLjAwMDAiLCJQIjoiV2luMzIiLCJBTiI6Ik1haWwiLCJXVCI6Mn0%3D%7C1000&amp;sdata=8MR9CPr0z2cezJcSQzBtb37PZ5SHCQMmc7MOonwemQk%3D&amp;reserved=0" TargetMode="External"/><Relationship Id="rId8" Type="http://schemas.openxmlformats.org/officeDocument/2006/relationships/hyperlink" Target="http://www.gov.uk/government/publications/trade-with-the-uk-from-january-2021-prepare-your-eu-business" TargetMode="External"/><Relationship Id="rId51" Type="http://schemas.openxmlformats.org/officeDocument/2006/relationships/hyperlink" Target="https://www.gov.uk/government/collections/the-arts-culture-and-heritage-sectors-from-january-2021" TargetMode="External"/><Relationship Id="rId72" Type="http://schemas.openxmlformats.org/officeDocument/2006/relationships/hyperlink" Target="https://www.gov.uk/guidance/help-and-support-if-your-business-trades-with-the-eu" TargetMode="External"/><Relationship Id="rId93" Type="http://schemas.openxmlformats.org/officeDocument/2006/relationships/hyperlink" Target="https://eur02.safelinks.protection.outlook.com/?url=https%3A%2F%2Flnks.gd%2Fl%2FeyJhbGciOiJIUzI1NiJ9.eyJidWxsZXRpbl9saW5rX2lkIjoxMjgsInVyaSI6ImJwMjpjbGljayIsImJ1bGxldGluX2lkIjoiMjAyMDExMzAuMzEyNzgyMTEiLCJ1cmwiOiJodHRwczovL3d3dy5nb3YudWsvZ292ZXJubWVudC9wdWJsaWNhdGlvbnMvdmlkZW9zLWFib3V0LXRyYWRpbmctd2l0aC10aGUtZXUvdmlkZW9zLWFib3V0LXRyYWRpbmctd2l0aC10aGUtZXUifQ.BQ3g2n_UslkwKhKEtf9Fxz3-I0XrWPkNKK-mjkP5JFo%2Fs%2F1117154235%2Fbr%2F90711932611-l&amp;data=04%7C01%7Clilia.giuttarilickovski%40beis.gov.uk%7C911e87406a6b43dae95b08d8953ba352%7Ccbac700502c143ebb497e6492d1b2dd8%7C0%7C0%7C637423430668887272%7CUnknown%7CTWFpbGZsb3d8eyJWIjoiMC4wLjAwMDAiLCJQIjoiV2luMzIiLCJBTiI6Ik1haWwiLCJXVCI6Mn0%3D%7C1000&amp;sdata=sYHh596PgNAdvdXSEZ4SrS8h%2F16hKlNj1IODtwLiUhc%3D&amp;reserved=0" TargetMode="External"/><Relationship Id="rId98" Type="http://schemas.openxmlformats.org/officeDocument/2006/relationships/hyperlink" Target="https://eur02.safelinks.protection.outlook.com/?url=https%3A%2F%2Fwww.gov.uk%2Fguidance%2Feu-business-services%3Futm_source%3Df677b619-b7e4-4056-b6d2-4de6153e3c97%26utm_medium%3Demail%26utm_campaign%3Dgovuk-notifications%26utm_content%3Dimmediate&amp;data=04%7C01%7Cayesha.patel%40beis.gov.uk%7Cdc2a001ac4de4185cce108d896a4f0d5%7Ccbac700502c143ebb497e6492d1b2dd8%7C0%7C0%7C637424982439115662%7CUnknown%7CTWFpbGZsb3d8eyJWIjoiMC4wLjAwMDAiLCJQIjoiV2luMzIiLCJBTiI6Ik1haWwiLCJXVCI6Mn0%3D%7C1000&amp;sdata=jd1RcuYwijD2HS1VfPRptGQFDPz%2Fb0HpnbDyFfUsR%2Bc%3D&amp;reserved=0" TargetMode="External"/><Relationship Id="rId121" Type="http://schemas.openxmlformats.org/officeDocument/2006/relationships/hyperlink" Target="https://eur02.safelinks.protection.outlook.com/?url=https%3A%2F%2Fwww.gov.uk%2Fguidance%2Fcheck-how-to-move-goods-through-ports-that-use-the-goods-vehicle-movement-service%3Futm_source%3D248416c7-9928-417d-9b00-6a694aeef50f%26utm_medium%3Demail%26utm_campaign%3Dgovuk-notifications%26utm_content%3Dimmediate&amp;data=04%7C01%7Cayesha.patel%40beis.gov.uk%7Cd12a1e2a753a4ccabe6108d89b68c006%7Ccbac700502c143ebb497e6492d1b2dd8%7C0%7C0%7C637430221481426096%7CUnknown%7CTWFpbGZsb3d8eyJWIjoiMC4wLjAwMDAiLCJQIjoiV2luMzIiLCJBTiI6Ik1haWwiLCJXVCI6Mn0%3D%7C1000&amp;sdata=%2BdLk0eGGF%2BZDqCo16MhS%2FAeT51eQZDWy1TbQnzSx2fk%3D&amp;reserved=0" TargetMode="External"/><Relationship Id="rId142" Type="http://schemas.openxmlformats.org/officeDocument/2006/relationships/hyperlink" Target="https://lnks.gd/l/eyJhbGciOiJIUzI1NiJ9.eyJidWxsZXRpbl9saW5rX2lkIjoxMDksInVyaSI6ImJwMjpjbGljayIsImJ1bGxldGluX2lkIjoiMjAyMDEyMTEuMzE5MjM5MTEiLCJ1cmwiOiJodHRwczovL2V1cjAyLnNhZmVsaW5rcy5wcm90ZWN0aW9uLm91dGxvb2suY29tLz91cmw9aHR0cHMlM0ElMkYlMkZ3d3cuZ292LnVrJTJGZ292ZXJubWVudCUyRnB1YmxpY2F0aW9ucyUyRm9wZW4tZ2VuZXJhbC1leHBvcnQtbGljZW5jZS1leHBvcnQtb2YtZHVhbC11c2UtaXRlbXMtdG8tZXUtbWVtYmVyLXN0YXRlcyZkYXRhPTA0JTdDMDElN0NhbmR5LmhhcnJpc29uJTQwYmVpcy5nb3YudWslN0M2YTk4YjFkNzE0ODA0MzRiY2M2MjA4ZDg5ZGYwMzQzYiU3Q2NiYWM3MDA1MDJjMTQzZWJiNDk3ZTY0OTJkMWIyZGQ4JTdDMCU3QzAlN0M2Mzc0MzMwMDIyOTA1MTYzNTYlN0NVbmtub3duJTdDVFdGcGJHWnNiM2Q4ZXlKV0lqb2lNQzR3TGpBd01EQWlMQ0pRSWpvaVYybHVNeklpTENKQlRpSTZJazFoYVd3aUxDSlhWQ0k2TW4wJTNEJTdDMTAwMCZzZGF0YT1pbnFLWnl4V3FzZGpzQlpqM1NPJTJCSCUyRk9NYTlCOWhISHhEOE5WdUdLQUlYcyUzRCZyZXNlcnZlZD0wIn0.LUJqP-rWfIfzb1ojoV0Al7qTFkGY0tHaLUJ7TCI-3nU/s/1135494571/br/91580094498-l" TargetMode="External"/><Relationship Id="rId163" Type="http://schemas.openxmlformats.org/officeDocument/2006/relationships/hyperlink" Target="https://www.gov.uk/check-hgv-border" TargetMode="External"/><Relationship Id="rId184" Type="http://schemas.openxmlformats.org/officeDocument/2006/relationships/hyperlink" Target="https://eur02.safelinks.protection.outlook.com/?url=https%3A%2F%2Flnks.gd%2Fl%2FeyJhbGciOiJIUzI1NiJ9.eyJidWxsZXRpbl9saW5rX2lkIjoxMDQsInVyaSI6ImJwMjpjbGljayIsImJ1bGxldGluX2lkIjoiMjAyMDEyMjEuMzIzMzQwODEiLCJ1cmwiOiJodHRwczovL3d3dy5nb3YudWsvZ3VpZGFuY2UvZHV0eS1zdXNwZW5zaW9ucy1hbmQtdGFyaWZmLXF1b3Rhcy1mcm9tLTEtamFudWFyeS0yMDIxIn0.VD9JI3o_8zN7-J3GywRpnYu4_CSyCvPPoZkCMlHua7w%2Fs%2F1117154235%2Fbr%2F92186918872-l&amp;data=04%7C01%7Clilia.giuttarilickovski%40beis.gov.uk%7Cfbc61433976d4522c85208d8a5c54903%7Ccbac700502c143ebb497e6492d1b2dd8%7C0%7C0%7C637441614066213125%7CUnknown%7CTWFpbGZsb3d8eyJWIjoiMC4wLjAwMDAiLCJQIjoiV2luMzIiLCJBTiI6Ik1haWwiLCJXVCI6Mn0%3D%7C3000&amp;sdata=tHXjUAoeb3z895%2B8K7PibtRRzI3cdvuWpH7QX7LXWTA%3D&amp;reserved=0" TargetMode="External"/><Relationship Id="rId189" Type="http://schemas.openxmlformats.org/officeDocument/2006/relationships/hyperlink" Target="https://eur02.safelinks.protection.outlook.com/?url=https%3A%2F%2Fwww.gov.uk%2Fgovernment%2Fpublications%2Fvat-value-added-tax-in-northern-ireland%3Futm_source%3Da799a582-7718-4054-b9da-4a8af0338a1a%26utm_medium%3Demail%26utm_campaign%3Dgovuk-notifications%26utm_content%3Dimmediate&amp;data=04%7C01%7Cayesha.patel%40beis.gov.uk%7C2fc8b7d4dca34ae02b8608d8a5cf2d2d%7Ccbac700502c143ebb497e6492d1b2dd8%7C0%7C0%7C637441656532773774%7CUnknown%7CTWFpbGZsb3d8eyJWIjoiMC4wLjAwMDAiLCJQIjoiV2luMzIiLCJBTiI6Ik1haWwiLCJXVCI6Mn0%3D%7C1000&amp;sdata=KnJiJOBmmapftrybpTGHylWBQMDcIXn%2Bx8GeIylpf1w%3D&amp;reserved=0" TargetMode="External"/><Relationship Id="rId3" Type="http://schemas.openxmlformats.org/officeDocument/2006/relationships/hyperlink" Target="http://www.gov.uk/guidance/placing-manufactured-goods-on-the-market-in-great-britain-from-1-january-2021" TargetMode="External"/><Relationship Id="rId25" Type="http://schemas.openxmlformats.org/officeDocument/2006/relationships/hyperlink" Target="https://eur02.safelinks.protection.outlook.com/?url=https%3A%2F%2Fwww.gov.uk%2Fgovernment%2Fpublications%2Fhow-to-import-and-export-goods-between-great-britain-and-the-eu-from-1-january-2021%3Futm_source%3D47c9b310-890a-4aed-ba95-2601e1b26b6b%26utm_medium%3Demail%26utm_campaign%3Dgovuk-notifications%26utm_content%3Dimmediate&amp;data=04%7C01%7Cayesha.patel%40beis.gov.uk%7C4750b7f5a511496c814c08d871ee962d%7Ccbac700502c143ebb497e6492d1b2dd8%7C0%7C0%7C637384616815454912%7CUnknown%7CTWFpbGZsb3d8eyJWIjoiMC4wLjAwMDAiLCJQIjoiV2luMzIiLCJBTiI6Ik1haWwiLCJXVCI6Mn0%3D%7C1000&amp;sdata=TgqJWgivprAqsf%2FUSwtDqs%2Fe%2FN6hwN%2FbruCFsGtlS6Q%3D&amp;reserved=0" TargetMode="External"/><Relationship Id="rId46" Type="http://schemas.openxmlformats.org/officeDocument/2006/relationships/hyperlink" Target="https://www.gov.uk/government/publications/notice-to-exporters-202014-sign-up-for-the-eu-dual-use-ogel" TargetMode="External"/><Relationship Id="rId67" Type="http://schemas.openxmlformats.org/officeDocument/2006/relationships/hyperlink" Target="https://eur02.safelinks.protection.outlook.com/?url=https%3A%2F%2Fwww.gov.uk%2Fgovernment%2Fpublications%2Fnotice-3220-information-on-licence-security-from-1-january-2021%3Futm_source%3D3b25ce33-283a-4f4a-8ca2-3ff90475691f%26utm_medium%3Demail%26utm_campaign%3Dgovuk-notifications%26utm_content%3Dimmediate&amp;data=04%7C01%7Cayesha.patel%40beis.gov.uk%7C5e06110dddc14a2f391908d88ae28531%7Ccbac700502c143ebb497e6492d1b2dd8%7C0%7C0%7C637412052782026506%7CUnknown%7CTWFpbGZsb3d8eyJWIjoiMC4wLjAwMDAiLCJQIjoiV2luMzIiLCJBTiI6Ik1haWwiLCJXVCI6Mn0%3D%7C1000&amp;sdata=AIphrr%2BD%2F8t1A5zhSRDKnHfdsl%2F9x1LPh2y0imniXns%3D&amp;reserved=0" TargetMode="External"/><Relationship Id="rId116" Type="http://schemas.openxmlformats.org/officeDocument/2006/relationships/hyperlink" Target="https://eur02.safelinks.protection.outlook.com/?url=https%3A%2F%2Fwww.gov.uk%2Fguidance%2Ftrading-and-moving-goods-in-and-out-of-northern-ireland-from-1-january-2021%3Futm_source%3D36a742f3-4b60-4ad6-95cd-e2d97086fac0%26utm_medium%3Demail%26utm_campaign%3Dgovuk-notifications%26utm_content%3Dimmediate&amp;data=04%7C01%7Cayesha.patel%40beis.gov.uk%7Ca245a4a665714bdb1ca708d89ac846b9%7Ccbac700502c143ebb497e6492d1b2dd8%7C0%7C0%7C637429532258986492%7CUnknown%7CTWFpbGZsb3d8eyJWIjoiMC4wLjAwMDAiLCJQIjoiV2luMzIiLCJBTiI6Ik1haWwiLCJXVCI6Mn0%3D%7C1000&amp;sdata=pWiubBNXe0uUcBoxEhP5X%2BjLBbXNsrztMixnhGgMyhE%3D&amp;reserved=0" TargetMode="External"/><Relationship Id="rId137" Type="http://schemas.openxmlformats.org/officeDocument/2006/relationships/hyperlink" Target="https://lnks.gd/l/eyJhbGciOiJIUzI1NiJ9.eyJidWxsZXRpbl9saW5rX2lkIjoxMTQsInVyaSI6ImJwMjpjbGljayIsImJ1bGxldGluX2lkIjoiMjAyMDEyMTEuMzE5MjM5MTEiLCJ1cmwiOiJodHRwczovL3d3dy5nb3YudWsvZ3VpZGFuY2UvcmVnaXN0ZXItZm9yLXRoZS1nb29kcy12ZWhpY2xlLW1vdmVtZW50LXNlcnZpY2UifQ.ErozMne2mtFgpreJvHWvjeSwPlFUXQ6HCnROa_LZPwE/s/1135494571/br/91580094498-l" TargetMode="External"/><Relationship Id="rId158" Type="http://schemas.openxmlformats.org/officeDocument/2006/relationships/hyperlink" Target="https://lnks.gd/l/eyJhbGciOiJIUzI1NiJ9.eyJidWxsZXRpbl9saW5rX2lkIjoxMDksInVyaSI6ImJwMjpjbGljayIsImJ1bGxldGluX2lkIjoiMjAyMDEyMTYuMzIxMTM4NDEiLCJ1cmwiOiJodHRwczovL3d3dy5nb3YudWsvZ292ZXJubWVudC9wdWJsaWNhdGlvbnMvcmVnaXN0ZXItdG8tbWFrZS1hbi1lbnRyeS1zdW1tYXJ5LWRlY2xhcmF0aW9uLWluLWdyZWF0LWJyaXRhaW4tc2VydmljZS1hdmFpbGFiaWxpdHktYW5kLWlzc3VlcyJ9.KK67iYucdkx-_kTDdxG1gQIU55w2LNZP62bhf0j73lg/s/1135494571/br/91983110805-l" TargetMode="External"/><Relationship Id="rId20" Type="http://schemas.openxmlformats.org/officeDocument/2006/relationships/hyperlink" Target="https://www.gov.uk/guidance/grants-for-businesses-that-complete-customs-declarations" TargetMode="External"/><Relationship Id="rId41" Type="http://schemas.openxmlformats.org/officeDocument/2006/relationships/hyperlink" Target="https://www.gov.uk/guidance/trading-timber-imports-and-exports-from-1-january-2020" TargetMode="External"/><Relationship Id="rId62" Type="http://schemas.openxmlformats.org/officeDocument/2006/relationships/hyperlink" Target="https://lnks.gd/l/eyJhbGciOiJIUzI1NiJ9.eyJidWxsZXRpbl9saW5rX2lkIjoxMDMsInVyaSI6ImJwMjpjbGljayIsImJ1bGxldGluX2lkIjoiMjAyMDExMTYuMzA1NTMxODEiLCJ1cmwiOiJodHRwczovL3d3dy5nb3YudWsvZ3VpZGFuY2UvcGxhY2luZy1tYW51ZmFjdHVyZWQtZ29vZHMtb24tdGhlLW1hcmtldC1pbi1ncmVhdC1icml0YWluLWZyb20tMS1qYW51YXJ5LTIwMjEifQ.F_TjqMc7hZz9c4-pirJmmA8k25R-zwKBgpSGjFiUWsk/s/1135494571/br/89833789625-l" TargetMode="External"/><Relationship Id="rId83" Type="http://schemas.openxmlformats.org/officeDocument/2006/relationships/hyperlink" Target="https://eur02.safelinks.protection.outlook.com/?url=https%3A%2F%2Flnks.gd%2Fl%2FeyJhbGciOiJIUzI1NiJ9.eyJidWxsZXRpbl9saW5rX2lkIjoxMDksInVyaSI6ImJwMjpjbGljayIsImJ1bGxldGluX2lkIjoiMjAyMDExMjYuMzExODU1MDEiLCJ1cmwiOiJodHRwczovL3d3dy5jb250cmFjdHNmaW5kZXIuc2VydmljZS5nb3YudWsvU2VhcmNoL1Jlc3VsdHMifQ.YyGBxnyE07LOhVi9XqE1RRLHMQWhx8K2bp7mrDCyus0%2Fs%2F1004490789%2Fbr%2F90647316056-l&amp;data=04%7C01%7CKirsty.Johnson%40beis.gov.uk%7Cff37e4046b214384e0e108d892bec8a6%7Ccbac700502c143ebb497e6492d1b2dd8%7C0%7C0%7C637420695387585182%7CUnknown%7CTWFpbGZsb3d8eyJWIjoiMC4wLjAwMDAiLCJQIjoiV2luMzIiLCJBTiI6Ik1haWwiLCJXVCI6Mn0%3D%7C1000&amp;sdata=aLAfcTZxj8Rm69S0vFYXtZ2Ng6omViAV8SYGakg6k%2FY%3D&amp;reserved=0" TargetMode="External"/><Relationship Id="rId88" Type="http://schemas.openxmlformats.org/officeDocument/2006/relationships/hyperlink" Target="https://www.wto.org/english/res_e/statis_e/tariff_profiles_list_e.htm" TargetMode="External"/><Relationship Id="rId111" Type="http://schemas.openxmlformats.org/officeDocument/2006/relationships/hyperlink" Target="https://www.gov.uk/guidance/eu-business-exporting-to-the-uk" TargetMode="External"/><Relationship Id="rId132" Type="http://schemas.openxmlformats.org/officeDocument/2006/relationships/hyperlink" Target="https://lnks.gd/l/eyJhbGciOiJIUzI1NiJ9.eyJidWxsZXRpbl9saW5rX2lkIjoxMTcsInVyaSI6ImJwMjpjbGljayIsImJ1bGxldGluX2lkIjoiMjAyMDEyMTEuMzE5MjM5MTEiLCJ1cmwiOiJodHRwczovL3d3dy5nb3YudWsvZ3VpZGFuY2UvbW92aW5nLWdvb2RzLXRocm91Z2gtdGhlLXBvcnQtb2YtZG92ZXItYW5kLWV1cm90dW5uZWwtdXNpbmctY29tbW9uLXRyYW5zaXQifQ.tG3pHZkjZrqhjpbRkXPMlXV0GUGNZ_mjK5M8gfC8v8o/s/1135494571/br/91580094498-l" TargetMode="External"/><Relationship Id="rId153" Type="http://schemas.openxmlformats.org/officeDocument/2006/relationships/hyperlink" Target="https://lnks.gd/l/eyJhbGciOiJIUzI1NiJ9.eyJidWxsZXRpbl9saW5rX2lkIjoxMTMsInVyaSI6ImJwMjpjbGljayIsImJ1bGxldGluX2lkIjoiMjAyMDEyMTYuMzIxMTM4NDEiLCJ1cmwiOiJodHRwczovL3d3dy5nb3YudWsvZ3VpZGFuY2UvcmFpbC10cmFuc3BvcnQtZnJvbS0xLWphbnVhcnktMjAyMSJ9.5rKBuYg6eMK_tgnHeR3AQRvqG_N4QYyBIis5VtMzUbc/s/1135494571/br/91983110805-l" TargetMode="External"/><Relationship Id="rId174" Type="http://schemas.openxmlformats.org/officeDocument/2006/relationships/hyperlink" Target="https://eur02.safelinks.protection.outlook.com/?url=https%3A%2F%2Flnks.gd%2Fl%2FeyJhbGciOiJIUzI1NiJ9.eyJidWxsZXRpbl9saW5rX2lkIjoxMTMsInVyaSI6ImJwMjpjbGljayIsImJ1bGxldGluX2lkIjoiMjAyMDEyMjEuMzIzMzQwODEiLCJ1cmwiOiJodHRwczovL3d3dy5nb3YudWsvZ3VpZGFuY2Uvb25nb2luZy1jdXN0b21zLW1vdmVtZW50cy1hbmQtcHJvY2VkdXJlcy1hdC10aGUtZW5kLW9mLXRoZS10cmFuc2l0aW9uLXBlcmlvZCJ9.Gm4LDDnSm_pdfO_9bueMWjgPfwyhobd_ICA621WvLxg%2Fs%2F1117154235%2Fbr%2F92186918872-l&amp;data=04%7C01%7Clilia.giuttarilickovski%40beis.gov.uk%7Cfbc61433976d4522c85208d8a5c54903%7Ccbac700502c143ebb497e6492d1b2dd8%7C0%7C0%7C637441614066252950%7CUnknown%7CTWFpbGZsb3d8eyJWIjoiMC4wLjAwMDAiLCJQIjoiV2luMzIiLCJBTiI6Ik1haWwiLCJXVCI6Mn0%3D%7C3000&amp;sdata=T%2Bp7y%2FUm9FT5vJK4P%2F1NU5hkTezMwdigrDXBSkI2vC8%3D&amp;reserved=0" TargetMode="External"/><Relationship Id="rId179" Type="http://schemas.openxmlformats.org/officeDocument/2006/relationships/hyperlink" Target="https://eur02.safelinks.protection.outlook.com/?url=https%3A%2F%2Flnks.gd%2Fl%2FeyJhbGciOiJIUzI1NiJ9.eyJidWxsZXRpbl9saW5rX2lkIjoxMDksInVyaSI6ImJwMjpjbGljayIsImJ1bGxldGluX2lkIjoiMjAyMDEyMjEuMzIzMzQwODEiLCJ1cmwiOiJodHRwczovL3d3dy5nb3YudWsvZ292ZXJubWVudC9wdWJsaWNhdGlvbnMvY29tbXVuaXR5LWNvbW1vbi10cmFuc2l0LWFuZC10aXItbmV3c2xldHRlcnMifQ.fI4jU4-eapUMmt0nWGtk9y4crpWIH0I9txUjf6we_7g%2Fs%2F1117154235%2Fbr%2F92186918872-l&amp;data=04%7C01%7Clilia.giuttarilickovski%40beis.gov.uk%7Cfbc61433976d4522c85208d8a5c54903%7Ccbac700502c143ebb497e6492d1b2dd8%7C0%7C0%7C637441614066233035%7CUnknown%7CTWFpbGZsb3d8eyJWIjoiMC4wLjAwMDAiLCJQIjoiV2luMzIiLCJBTiI6Ik1haWwiLCJXVCI6Mn0%3D%7C3000&amp;sdata=1z5KLf3khJCFCjoJOHeN5Ht4jnvw4bwMETllUaAtSzI%3D&amp;reserved=0" TargetMode="External"/><Relationship Id="rId195" Type="http://schemas.openxmlformats.org/officeDocument/2006/relationships/hyperlink" Target="https://eur02.safelinks.protection.outlook.com/?url=https%3A%2F%2Fwww.gov.uk%2Fguidance%2Fongoing-customs-movements-and-procedures-at-the-end-of-the-transition-period%3Futm_source%3D3f3d09e2-955c-49c9-8baa-4c2b99adf98f%26utm_medium%3Demail%26utm_campaign%3Dgovuk-notifications%26utm_content%3Dimmediate&amp;data=04%7C01%7Cayesha.patel%40beis.gov.uk%7Cb1775d9d6d5947cf1c1508d8a720409c%7Ccbac700502c143ebb497e6492d1b2dd8%7C0%7C0%7C637443104246571773%7CUnknown%7CTWFpbGZsb3d8eyJWIjoiMC4wLjAwMDAiLCJQIjoiV2luMzIiLCJBTiI6Ik1haWwiLCJXVCI6Mn0%3D%7C1000&amp;sdata=N2Kc1jvIeRr3sfNW3aOvSXRqvhfivdH9MeZx9JnvlNQ%3D&amp;reserved=0" TargetMode="External"/><Relationship Id="rId209" Type="http://schemas.openxmlformats.org/officeDocument/2006/relationships/printerSettings" Target="../printerSettings/printerSettings3.bin"/><Relationship Id="rId190" Type="http://schemas.openxmlformats.org/officeDocument/2006/relationships/hyperlink" Target="https://eur02.safelinks.protection.outlook.com/?url=https%3A%2F%2Fwww.gov.uk%2Fgovernment%2Fpublications%2Fthe-customs-northern-ireland-eu-exit-regulations-2020%3Futm_source%3Df90ad369-bcdb-48af-9cea-14af2ba729c0%26utm_medium%3Demail%26utm_campaign%3Dgovuk-notifications%26utm_content%3Dimmediate&amp;data=04%7C01%7Cayesha.patel%40beis.gov.uk%7Cc967296894494d40decf08d8a5cb0f09%7Ccbac700502c143ebb497e6492d1b2dd8%7C0%7C0%7C637441638831293779%7CUnknown%7CTWFpbGZsb3d8eyJWIjoiMC4wLjAwMDAiLCJQIjoiV2luMzIiLCJBTiI6Ik1haWwiLCJXVCI6Mn0%3D%7C1000&amp;sdata=0isd18gsl21DiISlGzfNZL5Cg0Uo8leEBeVGNsC7F%2BA%3D&amp;reserved=0" TargetMode="External"/><Relationship Id="rId204" Type="http://schemas.openxmlformats.org/officeDocument/2006/relationships/hyperlink" Target="https://eur02.safelinks.protection.outlook.com/?url=https%3A%2F%2Fwww.gov.uk%2Fguidance%2Fcheck-if-a-goods-movement-reference-is-valid%3Futm_source%3Dda55e450-7979-48bf-86af-d7a710866349%26utm_medium%3Demail%26utm_campaign%3Dgovuk-notifications%26utm_content%3Dimmediate&amp;data=04%7C01%7Cayesha.patel%40beis.gov.uk%7C91a235b29ac24bd41fd508d8a727a791%7Ccbac700502c143ebb497e6492d1b2dd8%7C0%7C0%7C637443136045057320%7CUnknown%7CTWFpbGZsb3d8eyJWIjoiMC4wLjAwMDAiLCJQIjoiV2luMzIiLCJBTiI6Ik1haWwiLCJXVCI6Mn0%3D%7C1000&amp;sdata=2cpEX1UsfQsqAiYTIF1PvDuWMg87oAPHcCMohFGhzNI%3D&amp;reserved=0" TargetMode="External"/><Relationship Id="rId15" Type="http://schemas.openxmlformats.org/officeDocument/2006/relationships/hyperlink" Target="https://www.gov.uk/guidance/export-licences-and-certificates-from-1-january-2021?" TargetMode="External"/><Relationship Id="rId36" Type="http://schemas.openxmlformats.org/officeDocument/2006/relationships/hyperlink" Target="https://www.gov.uk/government/publications/draft-notices-to-be-made-under-the-customs-bulk-customs-declaration-and-miscellaneous-amendments-eu-exit-regulations-2020?" TargetMode="External"/><Relationship Id="rId57" Type="http://schemas.openxmlformats.org/officeDocument/2006/relationships/hyperlink" Target="https://eur02.safelinks.protection.outlook.com/?url=https%3A%2F%2Fwww.gov.uk%2Fguidance%2Fclaim-refunds-of-uk-vat-from-1-january-2021-if-youre-an-eu-business%3Futm_source%3D16acafec-5064-46e5-bb39-c635d27f42dc%26utm_medium%3Demail%26utm_campaign%3Dgovuk-notifications%26utm_content%3Dimmediate&amp;data=04%7C01%7Cayesha.patel%40beis.gov.uk%7C54bfcd56cfe54b14a16308d887c86367%7Ccbac700502c143ebb497e6492d1b2dd8%7C0%7C0%7C637408642013208116%7CUnknown%7CTWFpbGZsb3d8eyJWIjoiMC4wLjAwMDAiLCJQIjoiV2luMzIiLCJBTiI6Ik1haWwiLCJXVCI6Mn0%3D%7C1000&amp;sdata=AZqfLQI5D%2FP1JuvDgUhuNPrt49WCpb8dm2eSXA7U9Bk%3D&amp;reserved=0" TargetMode="External"/><Relationship Id="rId106" Type="http://schemas.openxmlformats.org/officeDocument/2006/relationships/hyperlink" Target="https://eur02.safelinks.protection.outlook.com/?url=https%3A%2F%2Fwww.gov.uk%2Fget-rules-tariffs-trade-with-uk&amp;data=04%7C01%7CLilia.GiuttariLickovski%40beis.gov.uk%7C2dab0b1a14f34820f64e08d895f89289%7Ccbac700502c143ebb497e6492d1b2dd8%7C0%7C0%7C637424242122912694%7CUnknown%7CTWFpbGZsb3d8eyJWIjoiMC4wLjAwMDAiLCJQIjoiV2luMzIiLCJBTiI6Ik1haWwiLCJXVCI6Mn0%3D%7C1000&amp;sdata=ptFOqpz7lrsd7MiedLOBhQYQi4X%2BrCqQaQpn56fcUI4%3D&amp;reserved=0" TargetMode="External"/><Relationship Id="rId127" Type="http://schemas.openxmlformats.org/officeDocument/2006/relationships/hyperlink" Target="https://lnks.gd/l/eyJhbGciOiJIUzI1NiJ9.eyJidWxsZXRpbl9saW5rX2lkIjoxMjEsInVyaSI6ImJwMjpjbGljayIsImJ1bGxldGluX2lkIjoiMjAyMDEyMTEuMzE5MjM5MTEiLCJ1cmwiOiJodHRwczovL3d3dy5nb3YudWsvZ3VpZGFuY2UvbGlzdC1vZi1jdXN0b21zLWFnZW50cy1hbmQtZmFzdC1wYXJjZWwtb3BlcmF0b3JzIn0.J1kSw3CaaUztIhboXwwMhe2A7J6dbBKSNRwCHscY0Ww/s/1135494571/br/91580094498-l" TargetMode="External"/><Relationship Id="rId10" Type="http://schemas.openxmlformats.org/officeDocument/2006/relationships/hyperlink" Target="http://www.gov.uk/guidance/uk-tariffs-from-1-january-2021" TargetMode="External"/><Relationship Id="rId31" Type="http://schemas.openxmlformats.org/officeDocument/2006/relationships/hyperlink" Target="https://eur02.safelinks.protection.outlook.com/?url=https%3A%2F%2Fwww.gov.uk%2Fgovernment%2Fpublications%2Ftrade-with-the-uk-from-january-2021-prepare-your-eu-business%3Futm_source%3D871de23b-ffcb-4679-be20-1e7e6a62fa93%26utm_medium%3Demail%26utm_campaign%3Dgovuk-notifications%26utm_content%3Dimmediate&amp;data=04%7C01%7Cayesha.patel%40beis.gov.uk%7C107a8dda138443967d9d08d875118240%7Ccbac700502c143ebb497e6492d1b2dd8%7C0%7C0%7C637388065339709493%7CUnknown%7CTWFpbGZsb3d8eyJWIjoiMC4wLjAwMDAiLCJQIjoiV2luMzIiLCJBTiI6Ik1haWwiLCJXVCI6Mn0%3D%7C1000&amp;sdata=rEGEd1SjmeSOLJqP0jNg1rIRRT4WK%2BxGHyA3NBIMfQQ%3D&amp;reserved=0" TargetMode="External"/><Relationship Id="rId52" Type="http://schemas.openxmlformats.org/officeDocument/2006/relationships/hyperlink" Target="https://www.gov.uk/government/collections/the-creative-industries-sector-from-january-2021" TargetMode="External"/><Relationship Id="rId73" Type="http://schemas.openxmlformats.org/officeDocument/2006/relationships/hyperlink" Target="https://www.gov.uk/government/publications/the-border-operating-model" TargetMode="External"/><Relationship Id="rId78" Type="http://schemas.openxmlformats.org/officeDocument/2006/relationships/hyperlink" Target="https://eur02.safelinks.protection.outlook.com/?url=https%3A%2F%2Fwww.gov.uk%2Fgovernment%2Fpublications%2Fnotice-3220-information-on-licence-security-from-1-january-2021%3Futm_source%3D3b25ce33-283a-4f4a-8ca2-3ff90475691f%26utm_medium%3Demail%26utm_campaign%3Dgovuk-notifications%26utm_content%3Dimmediate&amp;data=04%7C01%7Cayesha.patel%40beis.gov.uk%7C5e06110dddc14a2f391908d88ae28531%7Ccbac700502c143ebb497e6492d1b2dd8%7C0%7C0%7C637412052782026506%7CUnknown%7CTWFpbGZsb3d8eyJWIjoiMC4wLjAwMDAiLCJQIjoiV2luMzIiLCJBTiI6Ik1haWwiLCJXVCI6Mn0%3D%7C1000&amp;sdata=AIphrr%2BD%2F8t1A5zhSRDKnHfdsl%2F9x1LPh2y0imniXns%3D&amp;reserved=0" TargetMode="External"/><Relationship Id="rId94" Type="http://schemas.openxmlformats.org/officeDocument/2006/relationships/hyperlink" Target="https://lnks.gd/l/eyJhbGciOiJIUzI1NiJ9.eyJidWxsZXRpbl9saW5rX2lkIjoxMjAsInVyaSI6ImJwMjpjbGljayIsImJ1bGxldGluX2lkIjoiMjAyMDExMjMuMzA5NzY2NDEiLCJ1cmwiOiJodHRwczovL3d3dy5nb3YudWsvZ292ZXJubWVudC9wdWJsaWNhdGlvbnMvbm90aWNlLTMyMjAtaW5mb3JtYXRpb24tb24tbGljZW5jZS1zZWN1cml0eS1mcm9tLTEtamFudWFyeS0yMDIxIn0.zc4kBaw9tiG7hEVP1gjCVuXg-X5emARRV29VPwgQfJA/s/1135494571/br/90285814642-l" TargetMode="External"/><Relationship Id="rId99" Type="http://schemas.openxmlformats.org/officeDocument/2006/relationships/hyperlink" Target="https://eur02.safelinks.protection.outlook.com/?url=https%3A%2F%2Fwww.gov.uk%2Fguidance%2Feu-business-taxes-and-tariffs%3Futm_source%3D5cbfdcc1-791c-4bac-95bf-2c13ff66b46d%26utm_medium%3Demail%26utm_campaign%3Dgovuk-notifications%26utm_content%3Dimmediate&amp;data=04%7C01%7Cayesha.patel%40beis.gov.uk%7C78bf7922aebe460cb16a08d896a4f09b%7Ccbac700502c143ebb497e6492d1b2dd8%7C0%7C0%7C637424982437547219%7CUnknown%7CTWFpbGZsb3d8eyJWIjoiMC4wLjAwMDAiLCJQIjoiV2luMzIiLCJBTiI6Ik1haWwiLCJXVCI6Mn0%3D%7C1000&amp;sdata=8mISR35aVobpejAck%2BvN8PgAXedjgnLRnQOljNa%2BqtY%3D&amp;reserved=0" TargetMode="External"/><Relationship Id="rId101" Type="http://schemas.openxmlformats.org/officeDocument/2006/relationships/hyperlink" Target="https://eur02.safelinks.protection.outlook.com/?url=https%3A%2F%2Fwww.gov.uk%2Fguidance%2Fwebinars-for-eu-based-organisations-that-trade-with-the-uk%3Futm_source%3D53ff8561-e67b-4690-b73e-6ec6795e973d%26utm_medium%3Demail%26utm_campaign%3Dgovuk-notifications%26utm_content%3Dimmediate&amp;data=04%7C01%7Cayesha.patel%40beis.gov.uk%7Cafff95f9bce7425517eb08d896a4ebff%7Ccbac700502c143ebb497e6492d1b2dd8%7C0%7C0%7C637424982360626663%7CUnknown%7CTWFpbGZsb3d8eyJWIjoiMC4wLjAwMDAiLCJQIjoiV2luMzIiLCJBTiI6Ik1haWwiLCJXVCI6Mn0%3D%7C1000&amp;sdata=g%2BWcPLb2XPmad%2FwWI3%2FLk7p945p9%2FGzjtlhsQpsTzQc%3D&amp;reserved=0" TargetMode="External"/><Relationship Id="rId122" Type="http://schemas.openxmlformats.org/officeDocument/2006/relationships/hyperlink" Target="https://eur02.safelinks.protection.outlook.com/?url=https%3A%2F%2Fwww.gov.uk%2Fguidance%2Fregister-for-the-goods-vehicle-movement-service%3Futm_source%3D036be2b2-1fc8-4e8d-8b29-4133f5e4f18e%26utm_medium%3Demail%26utm_campaign%3Dgovuk-notifications%26utm_content%3Dimmediate&amp;data=04%7C01%7Cayesha.patel%40beis.gov.uk%7C33f0aab1f0f4403577b208d89b68bf7f%7Ccbac700502c143ebb497e6492d1b2dd8%7C0%7C0%7C637430221470226998%7CUnknown%7CTWFpbGZsb3d8eyJWIjoiMC4wLjAwMDAiLCJQIjoiV2luMzIiLCJBTiI6Ik1haWwiLCJXVCI6Mn0%3D%7C1000&amp;sdata=SesWLzr1Y4PB0tp51vPpE%2F4wTJyYEPTD%2FLL02v4qf74%3D&amp;reserved=0" TargetMode="External"/><Relationship Id="rId143" Type="http://schemas.openxmlformats.org/officeDocument/2006/relationships/hyperlink" Target="https://www.gov.uk/government/publications/temporary-relaxation-of-the-enforcement-of-the-drivers-hours-rules-all-sectors-carriage-of-goods-by-road/temporary-relaxation-of-the-enforcement-of-the-eu-and-gb-drivers-hours-rules-all-sectors-carriage-of-goods-by-road" TargetMode="External"/><Relationship Id="rId148" Type="http://schemas.openxmlformats.org/officeDocument/2006/relationships/hyperlink" Target="https://eur02.safelinks.protection.outlook.com/?url=https%3A%2F%2Fwww.gov.uk%2Fguidance%2Fcomplete-your-vat-return-to-account-for-import-vat%3Futm_source%3D6780d688-f49b-4fef-8360-96deb8c48f24%26utm_medium%3Demail%26utm_campaign%3Dgovuk-notifications%26utm_content%3Dimmediate&amp;data=04%7C01%7Cayesha.patel%40beis.gov.uk%7C6a2d0328e22d4c3647f708d89ceea4a4%7Ccbac700502c143ebb497e6492d1b2dd8%7C0%7C0%7C637431896057138723%7CUnknown%7CTWFpbGZsb3d8eyJWIjoiMC4wLjAwMDAiLCJQIjoiV2luMzIiLCJBTiI6Ik1haWwiLCJXVCI6Mn0%3D%7C1000&amp;sdata=5FjZe3vKQtd2PLypka8IvEGA754jeCzvBew%2FZ%2BOXras%3D&amp;reserved=0" TargetMode="External"/><Relationship Id="rId164" Type="http://schemas.openxmlformats.org/officeDocument/2006/relationships/hyperlink" Target="https://eur02.safelinks.protection.outlook.com/?url=https%3A%2F%2Fwww.gov.uk%2Fgovernment%2Fpublications%2Fsuspensions-or-reductions-from-customs-duty-for-uk-trade-tariff-from-1-january-2021%3Futm_source%3D8a9c1dcb-6e8f-430e-a0d2-521c4ab3a8ca%26utm_medium%3Demail%26utm_campaign%3Dgovuk-notifications%26utm_content%3Dimmediate&amp;data=04%7C01%7Cayesha.patel%40beis.gov.uk%7C359aff6eea464535ab7e08d8a1d822e5%7Ccbac700502c143ebb497e6492d1b2dd8%7C0%7C0%7C637437296953081950%7CUnknown%7CTWFpbGZsb3d8eyJWIjoiMC4wLjAwMDAiLCJQIjoiV2luMzIiLCJBTiI6Ik1haWwiLCJXVCI6Mn0%3D%7C1000&amp;sdata=kLsPFLR6vyCjP5vgwKQ5%2Bul%2BMLTp446kYnv%2F6Yi6r44%3D&amp;reserved=0" TargetMode="External"/><Relationship Id="rId169" Type="http://schemas.openxmlformats.org/officeDocument/2006/relationships/hyperlink" Target="https://eur02.safelinks.protection.outlook.com/?url=https%3A%2F%2Fwww.gov.uk%2Fguidance%2Fhow-to-report-sales-of-goods-from-northern-ireland-to-the-eu-for-vat-from-1-january-2021%3Futm_source%3Da95762be-a7d7-4319-8e2f-f754356d244a%26utm_medium%3Demail%26utm_campaign%3Dgovuk-notifications%26utm_content%3Dimmediate&amp;data=04%7C01%7Cayesha.patel%40beis.gov.uk%7Cec6978b34e98462e515608d8a35db137%7Ccbac700502c143ebb497e6492d1b2dd8%7C0%7C0%7C637438970084370616%7CUnknown%7CTWFpbGZsb3d8eyJWIjoiMC4wLjAwMDAiLCJQIjoiV2luMzIiLCJBTiI6Ik1haWwiLCJXVCI6Mn0%3D%7C1000&amp;sdata=Y7OoRD6XgAjSDBBO%2F0MzzuikhSUlqvBNL%2B7TJ9CDWp8%3D&amp;reserved=0" TargetMode="External"/><Relationship Id="rId185" Type="http://schemas.openxmlformats.org/officeDocument/2006/relationships/hyperlink" Target="https://eur02.safelinks.protection.outlook.com/?url=https%3A%2F%2Flnks.gd%2Fl%2FeyJhbGciOiJIUzI1NiJ9.eyJidWxsZXRpbl9saW5rX2lkIjoxMDMsInVyaSI6ImJwMjpjbGljayIsImJ1bGxldGluX2lkIjoiMjAyMDEyMjEuMzIzMzQwODEiLCJ1cmwiOiJodHRwczovL3d3dy5nb3YudWsvZ3VpZGFuY2UvYnJpbmdpbmctZ29vZHMtaW50by1ncmVhdC1icml0YWluLWZyb20tb3V0c2lkZS10aGUtdWstZnJvbS0xLWphbnVhcnktMjAyMSJ9.HuSxvNiIT8fHUdXBaOwaAWoI3keV0n85HgkiVmDUjyo%2Fs%2F1117154235%2Fbr%2F92186918872-l&amp;data=04%7C01%7Clilia.giuttarilickovski%40beis.gov.uk%7Cfbc61433976d4522c85208d8a5c54903%7Ccbac700502c143ebb497e6492d1b2dd8%7C0%7C0%7C637441614066203169%7CUnknown%7CTWFpbGZsb3d8eyJWIjoiMC4wLjAwMDAiLCJQIjoiV2luMzIiLCJBTiI6Ik1haWwiLCJXVCI6Mn0%3D%7C3000&amp;sdata=%2Bl4Y0YaEMShze04WAaVs5hlFXDd1u%2FiaGKrTYV8Zn3w%3D&amp;reserved=0" TargetMode="External"/><Relationship Id="rId4" Type="http://schemas.openxmlformats.org/officeDocument/2006/relationships/hyperlink" Target="https://eur02.safelinks.protection.outlook.com/?url=https%3A%2F%2Fwww.gov.uk%2Fguidance%2Fusing-the-ukca-mark-from-1-january-2021%3Futm_source%3D9e9cf785-71fe-4894-849f-3510fb3aaceb%26utm_medium%3Demail%26utm_campaign%3Dgovuk-notifications%26utm_content%3Dimmediate&amp;data=02%7C01%7Cayesha.patel%40beis.gov.uk%7C1da40063d71d406acd7108d84e8cb448%7Ccbac700502c143ebb497e6492d1b2dd8%7C0%7C0%7C637345713508237858&amp;sdata=%2BCa3yAfEVv%2F0JHnktqIndtOmE%2Bf2cX9O5fEBzsq2KKs%3D&amp;reserved=0" TargetMode="External"/><Relationship Id="rId9" Type="http://schemas.openxmlformats.org/officeDocument/2006/relationships/hyperlink" Target="https://eur02.safelinks.protection.outlook.com/?url=https%3A%2F%2Fwww.gov.uk%2Fguidance%2Fmoving-goods-into-out-of-or-through-northern-ireland-from-1-january-2021%3Futm_source%3Df28b2280-7be0-4548-8731-5f067b4a04d2%26utm_medium%3Demail%26utm_campaign%3Dgovuk-notifications%26utm_content%3Dimmediate&amp;data=02%7C01%7Cayesha.patel%40beis.gov.uk%7Cc3484292c44c4919f3a308d850eb9d3a%7Ccbac700502c143ebb497e6492d1b2dd8%7C0%7C0%7C637348320171722438&amp;sdata=WEBSavqKbv4vmNYtcijULykeIn0G%2BWOQ2SA8F57STeM%3D&amp;reserved=0" TargetMode="External"/><Relationship Id="rId180" Type="http://schemas.openxmlformats.org/officeDocument/2006/relationships/hyperlink" Target="https://eur02.safelinks.protection.outlook.com/?url=https%3A%2F%2Flnks.gd%2Fl%2FeyJhbGciOiJIUzI1NiJ9.eyJidWxsZXRpbl9saW5rX2lkIjoxMDksInVyaSI6ImJwMjpjbGljayIsImJ1bGxldGluX2lkIjoiMjAyMDEyMjEuMzIzMzQwODEiLCJ1cmwiOiJodHRwczovL3d3dy5nb3YudWsvZ292ZXJubWVudC9wdWJsaWNhdGlvbnMvY29tbXVuaXR5LWNvbW1vbi10cmFuc2l0LWFuZC10aXItbmV3c2xldHRlcnMifQ.fI4jU4-eapUMmt0nWGtk9y4crpWIH0I9txUjf6we_7g%2Fs%2F1117154235%2Fbr%2F92186918872-l&amp;data=04%7C01%7Clilia.giuttarilickovski%40beis.gov.uk%7Cfbc61433976d4522c85208d8a5c54903%7Ccbac700502c143ebb497e6492d1b2dd8%7C0%7C0%7C637441614066233035%7CUnknown%7CTWFpbGZsb3d8eyJWIjoiMC4wLjAwMDAiLCJQIjoiV2luMzIiLCJBTiI6Ik1haWwiLCJXVCI6Mn0%3D%7C3000&amp;sdata=1z5KLf3khJCFCjoJOHeN5Ht4jnvw4bwMETllUaAtSzI%3D&amp;reserved=0" TargetMode="External"/><Relationship Id="rId26" Type="http://schemas.openxmlformats.org/officeDocument/2006/relationships/hyperlink" Target="https://eur02.safelinks.protection.outlook.com/?url=https%3A%2F%2Fwww.gov.uk%2Fgovernment%2Fpublications%2Fhow-to-import-and-export-goods-between-great-britain-and-the-eu-from-1-january-2021%3Futm_source%3D47c9b310-890a-4aed-ba95-2601e1b26b6b%26utm_medium%3Demail%26utm_campaign%3Dgovuk-notifications%26utm_content%3Dimmediate&amp;data=04%7C01%7Cayesha.patel%40beis.gov.uk%7C4750b7f5a511496c814c08d871ee962d%7Ccbac700502c143ebb497e6492d1b2dd8%7C0%7C0%7C637384616815454912%7CUnknown%7CTWFpbGZsb3d8eyJWIjoiMC4wLjAwMDAiLCJQIjoiV2luMzIiLCJBTiI6Ik1haWwiLCJXVCI6Mn0%3D%7C1000&amp;sdata=TgqJWgivprAqsf%2FUSwtDqs%2Fe%2FN6hwN%2FbruCFsGtlS6Q%3D&amp;reserved=0" TargetMode="External"/><Relationship Id="rId47" Type="http://schemas.openxmlformats.org/officeDocument/2006/relationships/hyperlink" Target="https://www.gov.uk/government/publications/how-to-import-and-export-goods-between-great-britain-and-the-eu-from-1-january-2021" TargetMode="External"/><Relationship Id="rId68" Type="http://schemas.openxmlformats.org/officeDocument/2006/relationships/hyperlink" Target="https://eur02.safelinks.protection.outlook.com/?url=https%3A%2F%2Fwww.gov.uk%2Fgovernment%2Fpublications%2Fvat-miscellaneous-amendments-to-acts-of-parliament-eu-exit-regulations-2020%3Futm_source%3D52c22702-b48e-4595-b7f1-37f299740cce%26utm_medium%3Demail%26utm_campaign%3Dgovuk-notifications%26utm_content%3Dimmediate&amp;data=04%7C01%7Cayesha.patel%40beis.gov.uk%7Ceb021bbd0af249f9ad0008d88ca88d9f%7Ccbac700502c143ebb497e6492d1b2dd8%7C0%7C0%7C637414002849258789%7CUnknown%7CTWFpbGZsb3d8eyJWIjoiMC4wLjAwMDAiLCJQIjoiV2luMzIiLCJBTiI6Ik1haWwiLCJXVCI6Mn0%3D%7C1000&amp;sdata=Nbevivya8iBQx41i9wtJxCxxqxdpIa8iZTegeJi7R8w%3D&amp;reserved=0" TargetMode="External"/><Relationship Id="rId89" Type="http://schemas.openxmlformats.org/officeDocument/2006/relationships/hyperlink" Target="https://www.wto.org/english/res_e/publications_e/world_tariff_profiles20_e.htm" TargetMode="External"/><Relationship Id="rId112" Type="http://schemas.openxmlformats.org/officeDocument/2006/relationships/hyperlink" Target="https://www.gov.uk/guidance/eu-business-importing-from-the-uk" TargetMode="External"/><Relationship Id="rId133" Type="http://schemas.openxmlformats.org/officeDocument/2006/relationships/hyperlink" Target="https://lnks.gd/l/eyJhbGciOiJIUzI1NiJ9.eyJidWxsZXRpbl9saW5rX2lkIjoxMTgsInVyaSI6ImJwMjpjbGljayIsImJ1bGxldGluX2lkIjoiMjAyMDEyMTEuMzE5MjM5MTEiLCJ1cmwiOiJodHRwczovL3d3dy5nb3YudWsvZ3VpZGFuY2UvbW92aW5nLWdvb2RzLXRocm91Z2gtdGhlLXBvcnQtb2YtZG92ZXItYW5kLWV1cm90dW5uZWwtd2l0aC1hbi1hdGEtY2FybmV0In0.VHZIdzYasO8a2WiwsLfHEmPGxcBJWjRxmLmF6Urvmw4/s/1135494571/br/91580094498-l" TargetMode="External"/><Relationship Id="rId154" Type="http://schemas.openxmlformats.org/officeDocument/2006/relationships/hyperlink" Target="https://lnks.gd/l/eyJhbGciOiJIUzI1NiJ9.eyJidWxsZXRpbl9saW5rX2lkIjoxMTQsInVyaSI6ImJwMjpjbGljayIsImJ1bGxldGluX2lkIjoiMjAyMDEyMTYuMzIxMTM4NDEiLCJ1cmwiOiJodHRwczovL3d3dy5nb3YudWsvZ3VpZGFuY2Uva2VudC10cmFmZmljLW1hbmFnZW1lbnQtb24tbTIwLW1vdG9yd2F5LXRvLWRvdmVyLWFuZC1ldXJvdHVubmVsIn0.7jCWpP6uj98EtTcEyz2ZvxmnC-COozaZiO5Y30tiQXQ/s/1135494571/br/91983110805-l" TargetMode="External"/><Relationship Id="rId175" Type="http://schemas.openxmlformats.org/officeDocument/2006/relationships/hyperlink" Target="https://eur02.safelinks.protection.outlook.com/?url=https%3A%2F%2Flnks.gd%2Fl%2FeyJhbGciOiJIUzI1NiJ9.eyJidWxsZXRpbl9saW5rX2lkIjoxMTYsInVyaSI6ImJwMjpjbGljayIsImJ1bGxldGluX2lkIjoiMjAyMDEyMjEuMzIzMzQwODEiLCJ1cmwiOiJodHRwczovL3d3dy5nb3YudWsvZ3VpZGFuY2UvbW92aW5nLWdvb2RzLXRocm91Z2gtdGhlLXBvcnQtb2YtZG92ZXItYW5kLWV1cm90dW5uZWwtd2l0aC1hbi1hdGEtY2FybmV0In0.ScDTcIBWZ3mAhUMolrmgdnbrTpYXGDIDncT_0yUHYX8%2Fs%2F1117154235%2Fbr%2F92186918872-l&amp;data=04%7C01%7Clilia.giuttarilickovski%40beis.gov.uk%7Cfbc61433976d4522c85208d8a5c54903%7Ccbac700502c143ebb497e6492d1b2dd8%7C0%7C0%7C637441614066272855%7CUnknown%7CTWFpbGZsb3d8eyJWIjoiMC4wLjAwMDAiLCJQIjoiV2luMzIiLCJBTiI6Ik1haWwiLCJXVCI6Mn0%3D%7C3000&amp;sdata=SiBSFQkTMn44tUEzvPZ7e4kb0Ug2oI2cbYu%2BZ4yVFOA%3D&amp;reserved=0" TargetMode="External"/><Relationship Id="rId196" Type="http://schemas.openxmlformats.org/officeDocument/2006/relationships/hyperlink" Target="https://eur02.safelinks.protection.outlook.com/?url=https%3A%2F%2Fwww.gov.uk%2Fguidance%2Fapply-for-authorisation-for-the-uk-trader-scheme-if-you-bring-goods-into-northern-ireland-from-1-january-2021%3Futm_source%3D45bed731-5348-414e-b348-f25c0b881fe6%26utm_medium%3Demail%26utm_campaign%3Dgovuk-notifications%26utm_content%3Dimmediate&amp;data=04%7C01%7Cayesha.patel%40beis.gov.uk%7C1e00dede20b442a692b008d8a7fd72f8%7Ccbac700502c143ebb497e6492d1b2dd8%7C0%7C0%7C637444054279181476%7CUnknown%7CTWFpbGZsb3d8eyJWIjoiMC4wLjAwMDAiLCJQIjoiV2luMzIiLCJBTiI6Ik1haWwiLCJXVCI6Mn0%3D%7C1000&amp;sdata=SBcdObbb0DqwOR2QOdjEbOhDIftFBk0sj2AeApP0aK4%3D&amp;reserved=0" TargetMode="External"/><Relationship Id="rId200" Type="http://schemas.openxmlformats.org/officeDocument/2006/relationships/hyperlink" Target="https://eur02.safelinks.protection.outlook.com/?url=https%3A%2F%2Fwww.gov.uk%2Fguidance%2Fplacing-manufactured-goods-on-the-eu-market-from-1-january-2021%3Futm_source%3Dea2d056b-3171-4c9f-9b1d-191c0b1daf6e%26utm_medium%3Demail%26utm_campaign%3Dgovuk-notifications%26utm_content%3Dimmediate&amp;data=04%7C01%7Cayesha.patel%40beis.gov.uk%7Ca1b5d77883f7457df00808d8a8346a1c%7Ccbac700502c143ebb497e6492d1b2dd8%7C0%7C0%7C637444290354543309%7CUnknown%7CTWFpbGZsb3d8eyJWIjoiMC4wLjAwMDAiLCJQIjoiV2luMzIiLCJBTiI6Ik1haWwiLCJXVCI6Mn0%3D%7C1000&amp;sdata=PxMZgXXAsapQfPBBpPRgr26f2sFfGIAA0KyRRZnn6u0%3D&amp;reserved=0" TargetMode="External"/><Relationship Id="rId16" Type="http://schemas.openxmlformats.org/officeDocument/2006/relationships/hyperlink" Target="https://www.gov.uk/guidance/using-simplified-declarations-for-imports" TargetMode="External"/><Relationship Id="rId37" Type="http://schemas.openxmlformats.org/officeDocument/2006/relationships/hyperlink" Target="https://eur02.safelinks.protection.outlook.com/?url=https%3A%2F%2Fwww.gov.uk%2Fgovernment%2Fpublications%2Fdraft-notices-to-be-made-under-the-customs-bulk-customs-declaration-and-miscellaneous-amendments-eu-exit-regulations-2020%3Futm_source%3D3efd0ba7-01f8-4a67-8384-ca49a36311bc%26utm_medium%3Demail%26utm_campaign%3Dgovuk-notifications%26utm_content%3Dimmediate&amp;data=04%7C01%7Cayesha.patel%40beis.gov.uk%7C69605b711b4741a11b2f08d87cf330b5%7Ccbac700502c143ebb497e6492d1b2dd8%7C0%7C0%7C637396731215751750%7CUnknown%7CTWFpbGZsb3d8eyJWIjoiMC4wLjAwMDAiLCJQIjoiV2luMzIiLCJBTiI6Ik1haWwiLCJXVCI6Mn0%3D%7C1000&amp;sdata=diVQgTxCjmcqTSyyHxuwbVopeGP8FY%2BHIylMDpM2pv4%3D&amp;reserved=0" TargetMode="External"/><Relationship Id="rId58" Type="http://schemas.openxmlformats.org/officeDocument/2006/relationships/hyperlink" Target="https://trade.ec.europa.eu/access-to-markets/en/content/welcome-access2markets-trade-helpdesk-users" TargetMode="External"/><Relationship Id="rId79" Type="http://schemas.openxmlformats.org/officeDocument/2006/relationships/hyperlink" Target="https://lnks.gd/l/eyJhbGciOiJIUzI1NiJ9.eyJidWxsZXRpbl9saW5rX2lkIjoxMjMsInVyaSI6ImJwMjpjbGljayIsImJ1bGxldGluX2lkIjoiMjAyMDExMjMuMzA5NzY2NDEiLCJ1cmwiOiJodHRwczovL3RyYW5zaXRpb24tZm9ydW0uc2VydmljZS5jYWJpbmV0b2ZmaWNlLmdvdi51ay8ifQ.kJC-T6RUcgLkf0FmN2Cer1BbEOtmx0EcegA1JpoGeUw/s/1135494571/br/90285814642-l" TargetMode="External"/><Relationship Id="rId102" Type="http://schemas.openxmlformats.org/officeDocument/2006/relationships/hyperlink" Target="https://www.trade-tariff.service.gov.uk/sections" TargetMode="External"/><Relationship Id="rId123" Type="http://schemas.openxmlformats.org/officeDocument/2006/relationships/hyperlink" Target="https://eur02.safelinks.protection.outlook.com/?url=https%3A%2F%2Fwww.gov.uk%2Fguidance%2Fwhat-you-need-to-move-goods-between-or-through-common-transit-countries-including-the-eu%3Futm_source%3D109ea68d-e95a-43fd-a4dd-e461e1e7fcef%26utm_medium%3Demail%26utm_campaign%3Dgovuk-notifications%26utm_content%3Dimmediate&amp;data=04%7C01%7Cayesha.patel%40beis.gov.uk%7C41af48a73d5948975e0008d89acce6df%7Ccbac700502c143ebb497e6492d1b2dd8%7C0%7C0%7C637429552115540857%7CUnknown%7CTWFpbGZsb3d8eyJWIjoiMC4wLjAwMDAiLCJQIjoiV2luMzIiLCJBTiI6Ik1haWwiLCJXVCI6Mn0%3D%7C1000&amp;sdata=%2FcMW6Q%2BHF45C1jeRP57CCGdDUlX98%2BpBhrux8gr77%2BI%3D&amp;reserved=0" TargetMode="External"/><Relationship Id="rId144" Type="http://schemas.openxmlformats.org/officeDocument/2006/relationships/hyperlink" Target="https://www.tradersupportservice.co.uk/" TargetMode="External"/><Relationship Id="rId90" Type="http://schemas.openxmlformats.org/officeDocument/2006/relationships/hyperlink" Target="https://www.wto.org/english/res_e/statis_e/daily_update_e/tariff_profiles/TradeSummary_E.zip" TargetMode="External"/><Relationship Id="rId165" Type="http://schemas.openxmlformats.org/officeDocument/2006/relationships/hyperlink" Target="https://eur02.safelinks.protection.outlook.com/?url=https%3A%2F%2Fwww.gov.uk%2Fgovernment%2Fnews%2Fuk-trader-scheme-launched-to-support-businesses-moving-goods-from-great-britain-to-northern-ireland%3Futm_source%3D88099b14-293f-4283-9a5d-6b57bcc602dd%26utm_medium%3Demail%26utm_campaign%3Dgovuk-notifications%26utm_content%3Dimmediate&amp;data=04%7C01%7Cayesha.patel%40beis.gov.uk%7C02bab356ce3d42c3cf2c08d8a11e9d8a%7Ccbac700502c143ebb497e6492d1b2dd8%7C0%7C0%7C637436500144731087%7CUnknown%7CTWFpbGZsb3d8eyJWIjoiMC4wLjAwMDAiLCJQIjoiV2luMzIiLCJBTiI6Ik1haWwiLCJXVCI6Mn0%3D%7C1000&amp;sdata=22lES%2BHBrZyAfF4R8sY%2BK5hWajaLKFQRL%2B54lksTEXw%3D&amp;reserved=0" TargetMode="External"/><Relationship Id="rId186" Type="http://schemas.openxmlformats.org/officeDocument/2006/relationships/hyperlink" Target="https://eur02.safelinks.protection.outlook.com/?url=https%3A%2F%2Fwww.gov.uk%2Fgovernment%2Fpublications%2Fcommunity-common-transit-and-tir-newsletters%3Futm_source%3D5f90ee5a-523c-4b55-b884-df958e6e23cd%26utm_medium%3Demail%26utm_campaign%3Dgovuk-notifications%26utm_content%3Dimmediate&amp;data=04%7C01%7Cayesha.patel%40beis.gov.uk%7C0b3d953145764ffab3af08d8a40ddc2a%7Ccbac700502c143ebb497e6492d1b2dd8%7C0%7C0%7C637439726720966482%7CUnknown%7CTWFpbGZsb3d8eyJWIjoiMC4wLjAwMDAiLCJQIjoiV2luMzIiLCJBTiI6Ik1haWwiLCJXVCI6Mn0%3D%7C1000&amp;sdata=ga%2F3Ytpa9WqQVSeikFbKtohD%2F331IYttAlIjjSTwd%2B4%3D&amp;reserved=0" TargetMode="External"/><Relationship Id="rId27" Type="http://schemas.openxmlformats.org/officeDocument/2006/relationships/hyperlink" Target="https://www.gov.uk/guidance/uk-trade-agreements-with-non-eu-countries?" TargetMode="External"/><Relationship Id="rId48" Type="http://schemas.openxmlformats.org/officeDocument/2006/relationships/hyperlink" Target="https://lnks.gd/l/eyJhbGciOiJIUzI1NiJ9.eyJidWxsZXRpbl9saW5rX2lkIjoxMDMsInVyaSI6ImJwMjpjbGljayIsImJ1bGxldGluX2lkIjoiMjAyMDExMDkuMzAwOTU1NTEiLCJ1cmwiOiJodHRwOi8vd3d3Lmdvdi51ay90cmFuc2l0aW9uIn0.6KMX9F-esAWNJW6QHfqEWNF24WakU2SLuM9jFx9kStk/s/1135494571/br/88195417183-l" TargetMode="External"/><Relationship Id="rId69" Type="http://schemas.openxmlformats.org/officeDocument/2006/relationships/hyperlink" Target="https://eur02.safelinks.protection.outlook.com/?url=https%3A%2F%2Fwww.gov.uk%2Fguidance%2Fprotection-of-trading-interests-retained-blocking-regulations-from-1-january-2021%3Futm_source%3D372fb6ce-1511-4bd4-b528-95b1e9e1874e%26utm_medium%3Demail%26utm_campaign%3Dgovuk-notifications%26utm_content%3Dimmediate&amp;data=04%7C01%7Cayesha.patel%40beis.gov.uk%7Cebb8b02537764f47e2af08d88c6dd6fe%7Ccbac700502c143ebb497e6492d1b2dd8%7C0%7C0%7C637413750684381879%7CUnknown%7CTWFpbGZsb3d8eyJWIjoiMC4wLjAwMDAiLCJQIjoiV2luMzIiLCJBTiI6Ik1haWwiLCJXVCI6Mn0%3D%7C1000&amp;sdata=u581yfzibPIJ%2FlTGmAAwUFFrqgGDQpKhc9eErVP78Cs%3D&amp;reserved=0" TargetMode="External"/><Relationship Id="rId113" Type="http://schemas.openxmlformats.org/officeDocument/2006/relationships/hyperlink" Target="https://www.gov.uk/guidance/trader-support-service" TargetMode="External"/><Relationship Id="rId134" Type="http://schemas.openxmlformats.org/officeDocument/2006/relationships/hyperlink" Target="https://lnks.gd/l/eyJhbGciOiJIUzI1NiJ9.eyJidWxsZXRpbl9saW5rX2lkIjoxMTksInVyaSI6ImJwMjpjbGljayIsImJ1bGxldGluX2lkIjoiMjAyMDEyMTEuMzE5MjM5MTEiLCJ1cmwiOiJodHRwczovL3d3dy5nb3YudWsvZ3VpZGFuY2UvbW92aW5nLWdvb2RzLXRocm91Z2gtdGhlLXBvcnQtb2YtaG9seWhlYWQtd2l0aC1hbi1hdGEtY2FybmV0In0.3bcDy3pC_m6vMKF_qulmB9yF4QKUWDnXF7LNWcWbRl4/s/1135494571/br/91580094498-l" TargetMode="External"/><Relationship Id="rId80" Type="http://schemas.openxmlformats.org/officeDocument/2006/relationships/hyperlink" Target="https://lnks.gd/l/eyJhbGciOiJIUzI1NiJ9.eyJidWxsZXRpbl9saW5rX2lkIjoxMjAsInVyaSI6ImJwMjpjbGljayIsImJ1bGxldGluX2lkIjoiMjAyMDExMjMuMzA5NzY2NDEiLCJ1cmwiOiJodHRwczovL3d3dy5nb3YudWsvZ292ZXJubWVudC9wdWJsaWNhdGlvbnMvbm90aWNlLTMyMjAtaW5mb3JtYXRpb24tb24tbGljZW5jZS1zZWN1cml0eS1mcm9tLTEtamFudWFyeS0yMDIxIn0.zc4kBaw9tiG7hEVP1gjCVuXg-X5emARRV29VPwgQfJA/s/1135494571/br/90285814642-l" TargetMode="External"/><Relationship Id="rId155" Type="http://schemas.openxmlformats.org/officeDocument/2006/relationships/hyperlink" Target="https://lnks.gd/l/eyJhbGciOiJIUzI1NiJ9.eyJidWxsZXRpbl9saW5rX2lkIjoxMTUsInVyaSI6ImJwMjpjbGljayIsImJ1bGxldGluX2lkIjoiMjAyMDEyMTYuMzIxMTM4NDEiLCJ1cmwiOiJodHRwczovL3d3dy5nb3YudWsvZ3VpZGFuY2UvZHJpdmluZy1pbi10aGUtZXUtZnJvbS0xLWphbnVhcnktMjAyMS1sb3JyeS1hbmQtZ29vZHMtdmVoaWNsZXMtZHJpdmVycyJ9.s3fMa0bPliEnaricNSdca4JL1AGFcTJr-3fwMGEehUk/s/1135494571/br/91983110805-l" TargetMode="External"/><Relationship Id="rId176" Type="http://schemas.openxmlformats.org/officeDocument/2006/relationships/hyperlink" Target="https://eur02.safelinks.protection.outlook.com/?url=https%3A%2F%2Flnks.gd%2Fl%2FeyJhbGciOiJIUzI1NiJ9.eyJidWxsZXRpbl9saW5rX2lkIjoxMTUsInVyaSI6ImJwMjpjbGljayIsImJ1bGxldGluX2lkIjoiMjAyMDEyMjEuMzIzMzQwODEiLCJ1cmwiOiJodHRwczovL3d3dy5nb3YudWsvZ3VpZGFuY2UvaG93LXRvLW1vdmUtZ29vZHMtYmV0d2Vlbi1vci10aHJvdWdoLWNvbW1vbi10cmFuc2l0LWNvdW50cmllcy1pbmNsdWRpbmctdGhlLWV1In0.Rnobe3SqLnNMaIxM-1C7uGZvKoJO97b8_lPSKTe3wrU%2Fs%2F1117154235%2Fbr%2F92186918872-l&amp;data=04%7C01%7Clilia.giuttarilickovski%40beis.gov.uk%7Cfbc61433976d4522c85208d8a5c54903%7Ccbac700502c143ebb497e6492d1b2dd8%7C0%7C0%7C637441614066262896%7CUnknown%7CTWFpbGZsb3d8eyJWIjoiMC4wLjAwMDAiLCJQIjoiV2luMzIiLCJBTiI6Ik1haWwiLCJXVCI6Mn0%3D%7C3000&amp;sdata=U93CQ0G6MjCaWfBDskmkPQFmtxTrkPQRIhuJlGDZqD0%3D&amp;reserved=0" TargetMode="External"/><Relationship Id="rId197" Type="http://schemas.openxmlformats.org/officeDocument/2006/relationships/hyperlink" Target="https://eur02.safelinks.protection.outlook.com/?url=https%3A%2F%2Fwww.gov.uk%2Fguidance%2Fmoving-qualifying-goods-from-northern-ireland-to-the-rest-of-the-uk%3Futm_source%3D842e0b99-a173-4434-93ba-96fbfe51159e%26utm_medium%3Demail%26utm_campaign%3Dgovuk-notifications%26utm_content%3Dimmediate&amp;data=04%7C01%7Cayesha.patel%40beis.gov.uk%7Ce76fa26e3fe14cb2ef6a08d8a73b5818%7Ccbac700502c143ebb497e6492d1b2dd8%7C0%7C0%7C637443220606445283%7CUnknown%7CTWFpbGZsb3d8eyJWIjoiMC4wLjAwMDAiLCJQIjoiV2luMzIiLCJBTiI6Ik1haWwiLCJXVCI6Mn0%3D%7C1000&amp;sdata=GXiUS1bm%2FYqlb1BsnPB%2Bf%2BljNFjHUlIfRfoIY8xJVBA%3D&amp;reserved=0" TargetMode="External"/><Relationship Id="rId201" Type="http://schemas.openxmlformats.org/officeDocument/2006/relationships/hyperlink" Target="https://eur02.safelinks.protection.outlook.com/?url=https%3A%2F%2Fwww.gov.uk%2Fguidance%2Fconformity-assessment-bodies-change-of-status-from-1-january-2021%3Futm_source%3Dadf65755-b38b-410b-84c5-c912b60f55c5%26utm_medium%3Demail%26utm_campaign%3Dgovuk-notifications%26utm_content%3Dimmediate&amp;data=04%7C01%7Cayesha.patel%40beis.gov.uk%7C45a40b42614f4869175d08d8a8345d84%7Ccbac700502c143ebb497e6492d1b2dd8%7C0%7C0%7C637444290144874864%7CUnknown%7CTWFpbGZsb3d8eyJWIjoiMC4wLjAwMDAiLCJQIjoiV2luMzIiLCJBTiI6Ik1haWwiLCJXVCI6Mn0%3D%7C1000&amp;sdata=fOzCwN6Z%2Fuq60Wel4Skv%2FmbZMY%2BR7ukQwvqr7vtlJXg%3D&amp;reserved=0" TargetMode="External"/><Relationship Id="rId17" Type="http://schemas.openxmlformats.org/officeDocument/2006/relationships/hyperlink" Target="https://www.gov.uk/guidance/check-when-you-can-account-for-import-vat-on-your-vat-return" TargetMode="External"/><Relationship Id="rId38" Type="http://schemas.openxmlformats.org/officeDocument/2006/relationships/hyperlink" Target="https://www.gov.uk/government/publications/the-uk-japan-comprehensive-economic-partnership-benefits-for-the-uk" TargetMode="External"/><Relationship Id="rId59" Type="http://schemas.openxmlformats.org/officeDocument/2006/relationships/hyperlink" Target="https://eur02.safelinks.protection.outlook.com/?url=https%3A%2F%2Fwww.gov.uk%2Fguidance%2Fplacing-manufactured-goods-on-the-market-in-great-britain-from-1-january-2021%3Futm_source%3Dc3c181ee-402d-4f6f-bc77-06e9e15f9818%26utm_medium%3Demail%26utm_campaign%3Dgovuk-notifications%26utm_content%3Dimmediate&amp;data=04%7C01%7Cayesha.patel%40beis.gov.uk%7C6d6e4eeafe7e4862208a08d8858fd48b%7Ccbac700502c143ebb497e6492d1b2dd8%7C0%7C0%7C637406200089577359%7CUnknown%7CTWFpbGZsb3d8eyJWIjoiMC4wLjAwMDAiLCJQIjoiV2luMzIiLCJBTiI6Ik1haWwiLCJXVCI6Mn0%3D%7C1000&amp;sdata=hzgzbDVP4fL9vE%2F9cXyeKtQznMejR%2Fmu%2FYM%2BDv4G4HE%3D&amp;reserved=0" TargetMode="External"/><Relationship Id="rId103" Type="http://schemas.openxmlformats.org/officeDocument/2006/relationships/hyperlink" Target="https://eur02.safelinks.protection.outlook.com/?url=https%3A%2F%2Fwww.gov.uk%2Fgovernment%2Fpublications%2Fnotices-to-be-made-under-the-customs-declarations-amendment-and-modification-eu-exit-regulations-2020%3Futm_source%3Ded76d50b-5579-49c1-808a-d7ae6c7ed022%26utm_medium%3Demail%26utm_campaign%3Dgovuk-notifications%26utm_content%3Dimmediate&amp;data=04%7C01%7Cayesha.patel%40beis.gov.uk%7C4cdef3a35ce04d6326dc08d896242a90%7Ccbac700502c143ebb497e6492d1b2dd8%7C0%7C0%7C637424429357973204%7CUnknown%7CTWFpbGZsb3d8eyJWIjoiMC4wLjAwMDAiLCJQIjoiV2luMzIiLCJBTiI6Ik1haWwiLCJXVCI6Mn0%3D%7C1000&amp;sdata=8Lm0g84tHvyOZpSaotG602fHooCbx6%2FPoBr08RCIO1w%3D&amp;reserved=0" TargetMode="External"/><Relationship Id="rId124" Type="http://schemas.openxmlformats.org/officeDocument/2006/relationships/hyperlink" Target="https://eur02.safelinks.protection.outlook.com/?url=https%3A%2F%2Fwww.gov.uk%2Fguidance%2Fecmt-international-road-haulage-permits%3Futm_source%3Dd877cc09-81e5-40c5-802b-b94dbe2e5cb9%26utm_medium%3Demail%26utm_campaign%3Dgovuk-notifications%26utm_content%3Dimmediate&amp;data=04%7C01%7Cayesha.patel%40beis.gov.uk%7Cc794c2a5ce904793791208d89c83562f%7Ccbac700502c143ebb497e6492d1b2dd8%7C0%7C0%7C637431435180755890%7CUnknown%7CTWFpbGZsb3d8eyJWIjoiMC4wLjAwMDAiLCJQIjoiV2luMzIiLCJBTiI6Ik1haWwiLCJXVCI6Mn0%3D%7C1000&amp;sdata=cP7ctB3gnLIgqT9%2BSNVAuZ3wXOJ3Tcl4PbLP9Nq%2FTKI%3D&amp;reserved=0" TargetMode="External"/><Relationship Id="rId70" Type="http://schemas.openxmlformats.org/officeDocument/2006/relationships/hyperlink" Target="https://eur02.safelinks.protection.outlook.com/?url=https%3A%2F%2Fwww.gov.uk%2Fguidance%2Fvat-and-overseas-goods-sold-directly-to-customers-in-great-britain-from-1-january-2021%3Futm_source%3D78fd7844-6c18-4c1c-be20-3eb9421de865%26utm_medium%3Demail%26utm_campaign%3Dgovuk-notifications%26utm_content%3Dimmediate&amp;data=04%7C01%7Cayesha.patel%40beis.gov.uk%7Cd24aab72b0c245364a8208d88d615594%7Ccbac700502c143ebb497e6492d1b2dd8%7C0%7C0%7C637414796469111530%7CUnknown%7CTWFpbGZsb3d8eyJWIjoiMC4wLjAwMDAiLCJQIjoiV2luMzIiLCJBTiI6Ik1haWwiLCJXVCI6Mn0%3D%7C1000&amp;sdata=1GEKJOSoyPj2Ck%2FOI%2BSkeFWeXk3e0RCCUm%2FS2azoGR0%3D&amp;reserved=0" TargetMode="External"/><Relationship Id="rId91" Type="http://schemas.openxmlformats.org/officeDocument/2006/relationships/hyperlink" Target="https://lnks.gd/l/eyJhbGciOiJIUzI1NiJ9.eyJidWxsZXRpbl9saW5rX2lkIjoxMTYsInVyaSI6ImJwMjpjbGljayIsImJ1bGxldGluX2lkIjoiMjAyMDExMzAuMzEyNzgyMTEiLCJ1cmwiOiJodHRwczovL3d3dy5nb3YudWsvZ3VpZGFuY2UvZXhwb3J0LWxpY2VuY2VzLWFuZC1jZXJ0aWZpY2F0ZXMtZnJvbS0xLWphbnVhcnktMjAyMSJ9._O5v-VeKxpZw3Q7FQEBx5RVSJ9rZlaTwhqw-LHh8lBs/s/1135494571/br/90711933370-l" TargetMode="External"/><Relationship Id="rId145" Type="http://schemas.openxmlformats.org/officeDocument/2006/relationships/hyperlink" Target="https://www.gov.uk/government/news/command-paper-sets-out-the-uk-governments-delivery-of-its-commitments-to-the-people-of-northern-ireland" TargetMode="External"/><Relationship Id="rId166" Type="http://schemas.openxmlformats.org/officeDocument/2006/relationships/hyperlink" Target="https://eur02.safelinks.protection.outlook.com/?url=https%3A%2F%2Fwww.gov.uk%2Fguidance%2Fapply-for-authorisation-for-the-uk-trader-scheme-if-you-bring-goods-into-northern-ireland-from-1-january-2021%3Futm_source%3D85f21ff3-5e3a-417f-a42f-e116f8bed8f0%26utm_medium%3Demail%26utm_campaign%3Dgovuk-notifications%26utm_content%3Dimmediate&amp;data=04%7C01%7Cayesha.patel%40beis.gov.uk%7C50efc484a503449de24708d8a118c809%7Ccbac700502c143ebb497e6492d1b2dd8%7C0%7C0%7C637436475088026859%7CUnknown%7CTWFpbGZsb3d8eyJWIjoiMC4wLjAwMDAiLCJQIjoiV2luMzIiLCJBTiI6Ik1haWwiLCJXVCI6Mn0%3D%7C1000&amp;sdata=0uHJ7kHShgSR484%2FI2MmNr%2BRF%2FS4%2F52sO%2FfmwZiASgI%3D&amp;reserved=0" TargetMode="External"/><Relationship Id="rId187" Type="http://schemas.openxmlformats.org/officeDocument/2006/relationships/hyperlink" Target="https://data.gov.uk/dataset/3bee9a8a-e69c-400e-add5-3345a87a8e25/tariffs-to-trade-with-the-uk-from-1-january-2021" TargetMode="External"/><Relationship Id="rId1" Type="http://schemas.openxmlformats.org/officeDocument/2006/relationships/hyperlink" Target="http://www.gov.uk/prepare-to-import-to-great-britain-from-january-2021" TargetMode="External"/><Relationship Id="rId28" Type="http://schemas.openxmlformats.org/officeDocument/2006/relationships/hyperlink" Target="https://eur02.safelinks.protection.outlook.com/?url=https%3A%2F%2Fwww.gov.uk%2Fguidance%2Fcarry-out-international-road-haulage-from-1-january-2021%3Futm_source%3Da1ab730e-5d6b-44dd-a27c-618b1257a60e%26utm_medium%3Demail%26utm_campaign%3Dgovuk-notifications%26utm_content%3Dimmediate&amp;data=04%7C01%7Cayesha.patel%40beis.gov.uk%7C122d10a2a027447061ce08d8719ca7d8%7Ccbac700502c143ebb497e6492d1b2dd8%7C0%7C0%7C637384264925630991%7CUnknown%7CTWFpbGZsb3d8eyJWIjoiMC4wLjAwMDAiLCJQIjoiV2luMzIiLCJBTiI6Ik1haWwiLCJXVCI6Mn0%3D%7C1000&amp;sdata=BeKllnHprx2AwiFqNv2r2JjOfkeL%2B8qE9yKlSzXkZDU%3D&amp;reserved=0" TargetMode="External"/><Relationship Id="rId49" Type="http://schemas.openxmlformats.org/officeDocument/2006/relationships/hyperlink" Target="https://www.gov.uk/government/collections/consumer-goods-sector-end-of-transition-period-guidance" TargetMode="External"/><Relationship Id="rId114" Type="http://schemas.openxmlformats.org/officeDocument/2006/relationships/hyperlink" Target="https://eur02.safelinks.protection.outlook.com/?url=https%3A%2F%2Fwww.gov.uk%2Fgovernment%2Fpublications%2Feu-uk-joint-committee-statement-on-implementation-of-the-withdrawal-agreement%3Futm_source%3D50b4430d-5052-4037-bf97-a536f5023e0d%26utm_medium%3Demail%26utm_campaign%3Dgovuk-notifications%26utm_content%3Dimmediate&amp;data=04%7C01%7Cayesha.patel%40beis.gov.uk%7C5010190302144b5101b908d89b7a46a1%7Ccbac700502c143ebb497e6492d1b2dd8%7C0%7C0%7C637430296754396838%7CUnknown%7CTWFpbGZsb3d8eyJWIjoiMC4wLjAwMDAiLCJQIjoiV2luMzIiLCJBTiI6Ik1haWwiLCJXVCI6Mn0%3D%7C1000&amp;sdata=zKwlu4qfnspMOlEbM8m54dJAColEvujBpMj4cekRuIo%3D&amp;reserved=0" TargetMode="External"/><Relationship Id="rId60" Type="http://schemas.openxmlformats.org/officeDocument/2006/relationships/hyperlink" Target="https://trade.ec.europa.eu/access-to-markets/en/content/welcome-access2markets-trade-helpdesk-users" TargetMode="External"/><Relationship Id="rId81" Type="http://schemas.openxmlformats.org/officeDocument/2006/relationships/hyperlink" Target="https://lnks.gd/l/eyJhbGciOiJIUzI1NiJ9.eyJidWxsZXRpbl9saW5rX2lkIjoxMjMsInVyaSI6ImJwMjpjbGljayIsImJ1bGxldGluX2lkIjoiMjAyMDExMjMuMzA5NzY2NDEiLCJ1cmwiOiJodHRwczovL3RyYW5zaXRpb24tZm9ydW0uc2VydmljZS5jYWJpbmV0b2ZmaWNlLmdvdi51ay8ifQ.kJC-T6RUcgLkf0FmN2Cer1BbEOtmx0EcegA1JpoGeUw/s/1135494571/br/90285814642-l" TargetMode="External"/><Relationship Id="rId135" Type="http://schemas.openxmlformats.org/officeDocument/2006/relationships/hyperlink" Target="https://lnks.gd/l/eyJhbGciOiJIUzI1NiJ9.eyJidWxsZXRpbl9saW5rX2lkIjoxMjAsInVyaSI6ImJwMjpjbGljayIsImJ1bGxldGluX2lkIjoiMjAyMDEyMTEuMzE5MjM5MTEiLCJ1cmwiOiJodHRwczovL3d3dy5nb3YudWsvZ3VpZGFuY2Uvd2hhdC15b3UtbmVlZC10by1tb3ZlLWdvb2RzLWJldHdlZW4tb3ItdGhyb3VnaC1jb21tb24tdHJhbnNpdC1jb3VudHJpZXMtaW5jbHVkaW5nLXRoZS1ldSJ9.H1oKjgDacxkhskcgkk30b3IqsWtNN_eWU7z6Pd4_fnY/s/1135494571/br/91580094498-l" TargetMode="External"/><Relationship Id="rId156" Type="http://schemas.openxmlformats.org/officeDocument/2006/relationships/hyperlink" Target="https://lnks.gd/l/eyJhbGciOiJIUzI1NiJ9.eyJidWxsZXRpbl9saW5rX2lkIjoxMTYsInVyaSI6ImJwMjpjbGljayIsImJ1bGxldGluX2lkIjoiMjAyMDEyMTYuMzIxMTM4NDEiLCJ1cmwiOiJodHRwczovL3d3dy5nb3YudWsvZ3VpZGFuY2UvY2Fycnktb3V0LWludGVybmF0aW9uYWwtcm9hZC1oYXVsYWdlLWZyb20tMS1qYW51YXJ5LTIwMjEifQ.pAFfz_Ec4cLb1BcY1KlfNfSVdDhenN2apuimXMgMx04/s/1135494571/br/91983110805-l" TargetMode="External"/><Relationship Id="rId177" Type="http://schemas.openxmlformats.org/officeDocument/2006/relationships/hyperlink" Target="https://eur02.safelinks.protection.outlook.com/?url=https%3A%2F%2Flnks.gd%2Fl%2FeyJhbGciOiJIUzI1NiJ9.eyJidWxsZXRpbl9saW5rX2lkIjoxMTEsInVyaSI6ImJwMjpjbGljayIsImJ1bGxldGluX2lkIjoiMjAyMDEyMjEuMzIzMzQwODEiLCJ1cmwiOiJodHRwczovL3d3dy5nb3YudWsvZ292ZXJubWVudC9wdWJsaWNhdGlvbnMvb3Blbi1nZW5lcmFsLWV4cG9ydC1saWNlbmNlLWV4cG9ydC1vZi1kdWFsLXVzZS1pdGVtcy10by1ldS1tZW1iZXItc3RhdGVzIn0.dS8zfpb8KMOvV4vSIa6fVFsQLCm4sUeENgMSbxov2sI%2Fs%2F1117154235%2Fbr%2F92186918872-l&amp;data=04%7C01%7Clilia.giuttarilickovski%40beis.gov.uk%7Cfbc61433976d4522c85208d8a5c54903%7Ccbac700502c143ebb497e6492d1b2dd8%7C0%7C0%7C637441614066242993%7CUnknown%7CTWFpbGZsb3d8eyJWIjoiMC4wLjAwMDAiLCJQIjoiV2luMzIiLCJBTiI6Ik1haWwiLCJXVCI6Mn0%3D%7C3000&amp;sdata=B4nxHrrEptq5Wr06Cy%2BZJCmKdaldZaSCoQCi%2F8D7kb4%3D&amp;reserved=0" TargetMode="External"/><Relationship Id="rId198" Type="http://schemas.openxmlformats.org/officeDocument/2006/relationships/hyperlink" Target="https://eur02.safelinks.protection.outlook.com/?url=https%3A%2F%2Fwww.gov.uk%2Fgovernment%2Fcollections%2Fcustoms-vat-and-excise-uk-transition-legislation-from-1-january-2021%3Futm_source%3D5f58a14c-e599-45dd-9c80-91eefeda5ded%26utm_medium%3Demail%26utm_campaign%3Dgovuk-notifications%26utm_content%3Dimmediate&amp;data=04%7C01%7Cayesha.patel%40beis.gov.uk%7C41ee1eaa1ab9410eb0cc08d8a748f6cf%7Ccbac700502c143ebb497e6492d1b2dd8%7C0%7C0%7C637443279106988752%7CUnknown%7CTWFpbGZsb3d8eyJWIjoiMC4wLjAwMDAiLCJQIjoiV2luMzIiLCJBTiI6Ik1haWwiLCJXVCI6Mn0%3D%7C1000&amp;sdata=dGO3cnovXcUkytLdBSep%2FQUnRzRnsAtuwd%2F1%2BFD4wmA%3D&amp;reserved=0" TargetMode="External"/><Relationship Id="rId202" Type="http://schemas.openxmlformats.org/officeDocument/2006/relationships/hyperlink" Target="https://eur02.safelinks.protection.outlook.com/?url=https%3A%2F%2Fwww.gov.uk%2Fguidance%2Fstarting-and-ending-transit-movements-in-northern-ireland-using-common-and-union-transit%3Futm_source%3Da195368d-0ec4-4064-a655-52c9f3f721f4%26utm_medium%3Demail%26utm_campaign%3Dgovuk-notifications%26utm_content%3Dimmediate&amp;data=04%7C01%7Cayesha.patel%40beis.gov.uk%7C0d7ad0d0f9794b8b74af08d8a72aaec7%7Ccbac700502c143ebb497e6492d1b2dd8%7C0%7C0%7C637443149043850731%7CUnknown%7CTWFpbGZsb3d8eyJWIjoiMC4wLjAwMDAiLCJQIjoiV2luMzIiLCJBTiI6Ik1haWwiLCJXVCI6Mn0%3D%7C1000&amp;sdata=j4g5blOWBqnscZHPciDwRTtzixhhkUINVWV6hYoOgVg%3D&amp;reserved=0" TargetMode="External"/><Relationship Id="rId18" Type="http://schemas.openxmlformats.org/officeDocument/2006/relationships/hyperlink" Target="https://www.gov.uk/government/publications/changes-to-vat-treatment-of-overseas-goods-sold-to-customers-from-1-january-2021" TargetMode="External"/><Relationship Id="rId39" Type="http://schemas.openxmlformats.org/officeDocument/2006/relationships/hyperlink" Target="https://lnks.gd/l/eyJhbGciOiJIUzI1NiJ9.eyJidWxsZXRpbl9saW5rX2lkIjoxMDgsInVyaSI6ImJwMjpjbGljayIsImJ1bGxldGluX2lkIjoiMjAyMDEwMjkuMjk2MTM2NTEiLCJ1cmwiOiJodHRwczovL3d3dy5nb3YudWsvZ292ZXJubWVudC9wdWJsaWNhdGlvbnMvaW50ZXJuYXRpb25hbC1yb2FkLWhhdWxhZ2UtcGVybWl0cy1lY210LXBlcm1pdHMtMjAyMSJ9.TZhXpbDGUGaCTIZxKVQACDcMNqRVLXWPb5b-nWr2y6E/s/1135494571/br/87621982240-l" TargetMode="External"/><Relationship Id="rId50" Type="http://schemas.openxmlformats.org/officeDocument/2006/relationships/hyperlink" Target="https://www.gov.uk/government/collections/construction-sector-end-of-transition-period-guidance" TargetMode="External"/><Relationship Id="rId104" Type="http://schemas.openxmlformats.org/officeDocument/2006/relationships/hyperlink" Target="https://eur02.safelinks.protection.outlook.com/?url=https%3A%2F%2Fwww.gov.uk%2Fcheck-duties-customs-exporting&amp;data=04%7C01%7CLilia.GiuttariLickovski%40beis.gov.uk%7C2dab0b1a14f34820f64e08d895f89289%7Ccbac700502c143ebb497e6492d1b2dd8%7C0%7C0%7C637424242122912694%7CUnknown%7CTWFpbGZsb3d8eyJWIjoiMC4wLjAwMDAiLCJQIjoiV2luMzIiLCJBTiI6Ik1haWwiLCJXVCI6Mn0%3D%7C1000&amp;sdata=UG8nyOzxHTXa7gU2W7Bd9MM5FCEqHVO5Rk3xohUZwEw%3D&amp;reserved=0" TargetMode="External"/><Relationship Id="rId125" Type="http://schemas.openxmlformats.org/officeDocument/2006/relationships/hyperlink" Target="https://eur02.safelinks.protection.outlook.com/?url=https%3A%2F%2Fwww.gov.uk%2Fgovernment%2Fspeeches%2Fwithdrawal-agreement-update%3Futm_source%3D20e968c9-97a7-4d44-9805-b5f35288c10c%26utm_medium%3Demail%26utm_campaign%3Dgovuk-notifications%26utm_content%3Dimmediate&amp;data=04%7C01%7Cayesha.patel%40beis.gov.uk%7Cac307535d1e5464b907308d89c493850%7Ccbac700502c143ebb497e6492d1b2dd8%7C0%7C0%7C637431185570785376%7CUnknown%7CTWFpbGZsb3d8eyJWIjoiMC4wLjAwMDAiLCJQIjoiV2luMzIiLCJBTiI6Ik1haWwiLCJXVCI6Mn0%3D%7C1000&amp;sdata=5FHQ6zfDF3pRfeTxW%2Bksdn8MXR7uDX2jCBOT%2FKMTpdc%3D&amp;reserved=0" TargetMode="External"/><Relationship Id="rId146" Type="http://schemas.openxmlformats.org/officeDocument/2006/relationships/hyperlink" Target="https://eur02.safelinks.protection.outlook.com/?url=https%3A%2F%2Fwww.gov.uk%2Fguidance%2Fmoving-qualifying-goods-from-northern-ireland-to-the-rest-of-the-uk%3Futm_source%3D0ebc0e10-072c-4366-aaef-b68014dd0397%26utm_medium%3Demail%26utm_campaign%3Dgovuk-notifications%26utm_content%3Dimmediate&amp;data=04%7C01%7Cayesha.patel%40beis.gov.uk%7Cddd9984a84564de012b708d89dec66ad%7Ccbac700502c143ebb497e6492d1b2dd8%7C0%7C0%7C637432985938976356%7CUnknown%7CTWFpbGZsb3d8eyJWIjoiMC4wLjAwMDAiLCJQIjoiV2luMzIiLCJBTiI6Ik1haWwiLCJXVCI6Mn0%3D%7C1000&amp;sdata=%2F1w5S6bRW0xhCVTwwHggm9wWHlGGEPWf1R5LOp0o0mM%3D&amp;reserved=0" TargetMode="External"/><Relationship Id="rId167" Type="http://schemas.openxmlformats.org/officeDocument/2006/relationships/hyperlink" Target="https://eur02.safelinks.protection.outlook.com/?url=https%3A%2F%2Fwww.gov.uk%2Fguidance%2Fregister-to-make-an-entry-summary-declaration-in-great-britain%3Futm_source%3Dfec48ff9-9b03-4420-a3b4-ced83562c1b2%26utm_medium%3Demail%26utm_campaign%3Dgovuk-notifications%26utm_content%3Dimmediate&amp;data=04%7C01%7Cayesha.patel%40beis.gov.uk%7C0642f9515c8a46b6389008d8a0e6842e%7Ccbac700502c143ebb497e6492d1b2dd8%7C0%7C0%7C637436259220966499%7CUnknown%7CTWFpbGZsb3d8eyJWIjoiMC4wLjAwMDAiLCJQIjoiV2luMzIiLCJBTiI6Ik1haWwiLCJXVCI6Mn0%3D%7C1000&amp;sdata=BBfvnBvTUP%2F3cJaf%2BplIHd4uYPxFMSSLdbUo%2FyNirvg%3D&amp;reserved=0" TargetMode="External"/><Relationship Id="rId188" Type="http://schemas.openxmlformats.org/officeDocument/2006/relationships/hyperlink" Target="https://eur02.safelinks.protection.outlook.com/?url=https%3A%2F%2Fwww.gov.uk%2Fguidance%2Fclaim-a-waiver-for-duty-on-goods-that-you-bring-to-northern-ireland-from-great-britain%3Futm_source%3D932b4c9f-6fdc-4ed9-b79d-c2d3fd95ba38%26utm_medium%3Demail%26utm_campaign%3Dgovuk-notifications%26utm_content%3Dimmediate&amp;data=04%7C01%7Cayesha.patel%40beis.gov.uk%7Cf39b4417ad474b01a4b308d8a5d8b7a8%7Ccbac700502c143ebb497e6492d1b2dd8%7C0%7C0%7C637441697505300239%7CUnknown%7CTWFpbGZsb3d8eyJWIjoiMC4wLjAwMDAiLCJQIjoiV2luMzIiLCJBTiI6Ik1haWwiLCJXVCI6Mn0%3D%7C1000&amp;sdata=f9OadRNLvxfb8Us9yhjSR5e7TrwbV1%2BKcmBVFqyBNNg%3D&amp;reserved=0" TargetMode="External"/><Relationship Id="rId71" Type="http://schemas.openxmlformats.org/officeDocument/2006/relationships/hyperlink" Target="https://eur02.safelinks.protection.outlook.com/?url=https%3A%2F%2Fwww.gov.uk%2Fguidance%2Fvat-and-overseas-goods-sold-to-customers-in-great-britain-using-online-marketplaces-from-1-january-2021%3Futm_source%3D654fe84c-5341-4870-94b0-1f2eb240b33a%26utm_medium%3Demail%26utm_campaign%3Dgovuk-notifications%26utm_content%3Dimmediate&amp;data=04%7C01%7Cayesha.patel%40beis.gov.uk%7C8b7fdc973ce448a187f208d88d6157be%7Ccbac700502c143ebb497e6492d1b2dd8%7C0%7C0%7C637414796646043352%7CUnknown%7CTWFpbGZsb3d8eyJWIjoiMC4wLjAwMDAiLCJQIjoiV2luMzIiLCJBTiI6Ik1haWwiLCJXVCI6Mn0%3D%7C1000&amp;sdata=k%2BZYI4iUEWhVXyQlVm%2FlhtcOsblIFwwLnh1bGIQEDao%3D&amp;reserved=0" TargetMode="External"/><Relationship Id="rId92" Type="http://schemas.openxmlformats.org/officeDocument/2006/relationships/hyperlink" Target="https://lnks.gd/l/eyJhbGciOiJIUzI1NiJ9.eyJidWxsZXRpbl9saW5rX2lkIjoxMTcsInVyaSI6ImJwMjpjbGljayIsImJ1bGxldGluX2lkIjoiMjAyMDExMzAuMzEyNzgyMTEiLCJ1cmwiOiJodHRwczovL3d3dy5nb3YudWsvZ292ZXJubWVudC9wdWJsaWNhdGlvbnMvY29tbXVuaXR5LWNvbW1vbi10cmFuc2l0LWFuZC10aXItbmV3c2xldHRlcnMifQ.H3meRYjWpMOD_ubQ5uRZwCMA1dS5fDYKEssugIwp4W4/s/1135494571/br/90711933370-l" TargetMode="External"/><Relationship Id="rId2" Type="http://schemas.openxmlformats.org/officeDocument/2006/relationships/hyperlink" Target="http://www.gov.uk/eori" TargetMode="External"/><Relationship Id="rId29" Type="http://schemas.openxmlformats.org/officeDocument/2006/relationships/hyperlink" Target="https://ec.europa.eu/taxation_customs/national-customs-websites_en" TargetMode="External"/><Relationship Id="rId40" Type="http://schemas.openxmlformats.org/officeDocument/2006/relationships/hyperlink" Target="https://www.gov.uk/guidance/carry-out-international-road-haulage-from-1-january-2021" TargetMode="External"/><Relationship Id="rId115" Type="http://schemas.openxmlformats.org/officeDocument/2006/relationships/hyperlink" Target="https://eur02.safelinks.protection.outlook.com/?url=https%3A%2F%2Fwww.gov.uk%2Fgovernment%2Fpublications%2Fuk-government-statement-on-the-uk-eu-joint-committee-and-the-implementation-of-the-northern-ireland-protocol%3Futm_source%3Db7e88de8-27b3-4007-b7bc-856a462a7d74%26utm_medium%3Demail%26utm_campaign%3Dgovuk-notifications%26utm_content%3Dimmediate&amp;data=04%7C01%7Cayesha.patel%40beis.gov.uk%7Ca456039ef1a347b902c808d89ac5150b%7Ccbac700502c143ebb497e6492d1b2dd8%7C0%7C0%7C637429518532958911%7CUnknown%7CTWFpbGZsb3d8eyJWIjoiMC4wLjAwMDAiLCJQIjoiV2luMzIiLCJBTiI6Ik1haWwiLCJXVCI6Mn0%3D%7C1000&amp;sdata=Ub%2BXL8bPINcfTRQ6wBMU40qeeN7xGP4AE0q9fXk2uJw%3D&amp;reserved=0" TargetMode="External"/><Relationship Id="rId136" Type="http://schemas.openxmlformats.org/officeDocument/2006/relationships/hyperlink" Target="https://lnks.gd/l/eyJhbGciOiJIUzI1NiJ9.eyJidWxsZXRpbl9saW5rX2lkIjoxMTYsInVyaSI6ImJwMjpjbGljayIsImJ1bGxldGluX2lkIjoiMjAyMDEyMTEuMzE5MjM5MTEiLCJ1cmwiOiJodHRwczovL3d3dy5nb3YudWsvZ3VpZGFuY2UvaG93LXZhdC13aWxsLWFwcGx5LXRvLWdvb2RzLW1vdmluZy1iZXR3ZWVuLWdyZWF0LWJyaXRhaW4tYW5kLW5vcnRoZXJuLWlyZWxhbmQifQ.6A8Bpd3IqyRwbsereqrIWk5fkONjRbZtsgTtU1VyWMo/s/1135494571/br/91580094498-l" TargetMode="External"/><Relationship Id="rId157" Type="http://schemas.openxmlformats.org/officeDocument/2006/relationships/hyperlink" Target="https://lnks.gd/l/eyJhbGciOiJIUzI1NiJ9.eyJidWxsZXRpbl9saW5rX2lkIjoxMDgsInVyaSI6ImJwMjpjbGljayIsImJ1bGxldGluX2lkIjoiMjAyMDEyMTYuMzIxMTM4NDEiLCJ1cmwiOiJodHRwczovL3d3dy5nb3YudWsvZ3VpZGFuY2UvcmVnaXN0ZXItdG8tbWFrZS1hbi1lbnRyeS1zdW1tYXJ5LWRlY2xhcmF0aW9uLWluLWdyZWF0LWJyaXRhaW4ifQ.0xvU0VL3yHGbuuM_W9gxDvKdcWCF4OivTNx0iarvizo/s/1135494571/br/91983110805-l" TargetMode="External"/><Relationship Id="rId178" Type="http://schemas.openxmlformats.org/officeDocument/2006/relationships/hyperlink" Target="https://eur02.safelinks.protection.outlook.com/?url=https%3A%2F%2Flnks.gd%2Fl%2FeyJhbGciOiJIUzI1NiJ9.eyJidWxsZXRpbl9saW5rX2lkIjoxMTAsInVyaSI6ImJwMjpjbGljayIsImJ1bGxldGluX2lkIjoiMjAyMDEyMjEuMzIzMzQwODEiLCJ1cmwiOiJodHRwczovL2V1cjAyLnNhZmVsaW5rcy5wcm90ZWN0aW9uLm91dGxvb2suY29tLz91cmw9aHR0cHMlM0ElMkYlMkZ3d3cuZ292LnVrJTJGZ3VpZGFuY2UlMkZjaGVjay15b3VyLWdvb2RzLW1lZXQtdGhlLXJ1bGVzLW9mLW9yaWdpbiZkYXRhPTA0JTdDMDElN0NLaXJzdHkuSm9obnNvbiU0MGJlaXMuZ292LnVrJTdDMWE4ZTI3ODQwNTNkNGFkOTg0NmMwOGQ4YTViNzQzYWYlN0NjYmFjNzAwNTAyYzE0M2ViYjQ5N2U2NDkyZDFiMmRkOCU3QzAlN0MwJTdDNjM3NDQxNTUzODEzNjc4NTM0JTdDVW5rbm93biU3Q1RXRnBiR1pzYjNkOGV5SldJam9pTUM0d0xqQXdNREFpTENKUUlqb2lWMmx1TXpJaUxDSkJUaUk2SWsxaGFXd2lMQ0pYVkNJNk1uMCUzRCU3QzEwMDAmc2RhdGE9T0RiN2ElMkJJJTJCeFNJSjlrclFNNU03aEZJOGRsaGNaa29MOTFmU1pDcVpBNmslM0QmcmVzZXJ2ZWQ9MCJ9.rafrbC6Ek669OsWsNoZJWvFnfPZisyocP6Y2WIwfAXA%2Fs%2F1117154235%2Fbr%2F92186918872-l&amp;data=04%7C01%7Clilia.giuttarilickovski%40beis.gov.uk%7Cfbc61433976d4522c85208d8a5c54903%7Ccbac700502c143ebb497e6492d1b2dd8%7C0%7C0%7C637441614066242993%7CUnknown%7CTWFpbGZsb3d8eyJWIjoiMC4wLjAwMDAiLCJQIjoiV2luMzIiLCJBTiI6Ik1haWwiLCJXVCI6Mn0%3D%7C3000&amp;sdata=3vTwy7A1V1Qo8kQnOF%2BEwerJMj%2F33FHKCgewh2Eumqg%3D&amp;reserved=0" TargetMode="External"/></Relationships>
</file>

<file path=xl/worksheets/_rels/sheet4.xml.rels><?xml version="1.0" encoding="UTF-8" standalone="yes"?>
<Relationships xmlns="http://schemas.openxmlformats.org/package/2006/relationships"><Relationship Id="rId13" Type="http://schemas.openxmlformats.org/officeDocument/2006/relationships/hyperlink" Target="https://eur02.safelinks.protection.outlook.com/?url=https%3A%2F%2Fwww.gov.uk%2Fguidance%2Fusing-personal-data-in-your-business-or-other-organisation-after-the-transition-period%3Futm_source%3D0bf0babc-dbff-4e36-9135-05a06b57a7a9%26utm_medium%3Demail%26utm_campaign%3Dgovuk-notifications%26utm_content%3Dimmediate&amp;data=04%7C01%7Cayesha.patel%40beis.gov.uk%7Ceab37e6174b84613fe2408d871bbe687%7Ccbac700502c143ebb497e6492d1b2dd8%7C0%7C0%7C637384399118304990%7CUnknown%7CTWFpbGZsb3d8eyJWIjoiMC4wLjAwMDAiLCJQIjoiV2luMzIiLCJBTiI6Ik1haWwiLCJXVCI6Mn0%3D%7C1000&amp;sdata=eQvqmnAYs3rIXLE4RdbwR691Bojwtwiy5PZdxMgmSHc%3D&amp;reserved=0" TargetMode="External"/><Relationship Id="rId18" Type="http://schemas.openxmlformats.org/officeDocument/2006/relationships/hyperlink" Target="https://www.gov.uk/government/news/intellectual-property-and-the-transition-period" TargetMode="External"/><Relationship Id="rId26" Type="http://schemas.openxmlformats.org/officeDocument/2006/relationships/hyperlink" Target="https://eur02.safelinks.protection.outlook.com/?url=https%3A%2F%2Fwww.gov.uk%2Fguidance%2Feu-trademark-protection-and-comparable-uk-trademarks%3Futm_source%3Db2675a93-03e7-4fa3-9a75-fc1587f2bbd6%26utm_medium%3Demail%26utm_campaign%3Dgovuk-notifications%26utm_content%3Dimmediate&amp;data=04%7C01%7Cayesha.patel%40beis.gov.uk%7C98ec9dfe05d34a7c7aff08d88fb20923%7Ccbac700502c143ebb497e6492d1b2dd8%7C0%7C0%7C637417342115742776%7CUnknown%7CTWFpbGZsb3d8eyJWIjoiMC4wLjAwMDAiLCJQIjoiV2luMzIiLCJBTiI6Ik1haWwiLCJXVCI6Mn0%3D%7C1000&amp;sdata=oTNLpa0BuzZJPfIXh34H9HSm5ItN4Xs9EI1KY9etw4k%3D&amp;reserved=0" TargetMode="External"/><Relationship Id="rId39" Type="http://schemas.openxmlformats.org/officeDocument/2006/relationships/hyperlink" Target="https://lnks.gd/l/eyJhbGciOiJIUzI1NiJ9.eyJidWxsZXRpbl9saW5rX2lkIjoxMjUsInVyaSI6ImJwMjpjbGljayIsImJ1bGxldGluX2lkIjoiMjAyMDEyMTEuMzE5MjM5MTEiLCJ1cmwiOiJodHRwczovL3d3dy5nb3YudWsvZ3VpZGFuY2UvcHJvZHVjdC1zYWZldHktYW5kLW1ldHJvbG9neS1mcm9tLTEtamFudWFyeS0yMDIxLWdyZWF0LWJyaXRhaW4ifQ.vBcbEKCHBO7-XTIkUJZlpO35I9CiiwYD5qKLiveRtkQ/s/1135494571/br/91580094498-l" TargetMode="External"/><Relationship Id="rId21" Type="http://schemas.openxmlformats.org/officeDocument/2006/relationships/hyperlink" Target="https://lnks.gd/l/eyJhbGciOiJIUzI1NiJ9.eyJidWxsZXRpbl9saW5rX2lkIjoxMDcsInVyaSI6ImJwMjpjbGljayIsImJ1bGxldGluX2lkIjoiMjAyMDExMTYuMzA1NTMxODEiLCJ1cmwiOiJodHRwczovL3d3dy5nb3YudWsvZ3VpZGFuY2UvdXNpbmctcGVyc29uYWwtZGF0YS1pbi15b3VyLWJ1c2luZXNzLW9yLW90aGVyLW9yZ2FuaXNhdGlvbi1hZnRlci10aGUtdHJhbnNpdGlvbi1wZXJpb2QifQ.zv-W6p0VhM1eew4YlXgmkCtvmF4rRDBqL4ySvRu8xEM/s/1135494571/br/89833789625-l" TargetMode="External"/><Relationship Id="rId34" Type="http://schemas.openxmlformats.org/officeDocument/2006/relationships/hyperlink" Target="https://www.gov.uk/guidance/eu-trademark-protection-and-comparable-uk-trademarks" TargetMode="External"/><Relationship Id="rId42" Type="http://schemas.openxmlformats.org/officeDocument/2006/relationships/hyperlink" Target="https://eur02.safelinks.protection.outlook.com/?url=https%3A%2F%2Fwww.gov.uk%2Fgovernment%2Fnews%2Fintellectual-property-after-1-january-2021%3Futm_source%3D15671fa5-fbaf-4c3f-a0f3-cb45f8f15312%26utm_medium%3Demail%26utm_campaign%3Dgovuk-notifications%26utm_content%3Dimmediate&amp;data=04%7C01%7Cayesha.patel%40beis.gov.uk%7C0ac9028f05944a5dfd8808d89cfac87b%7Ccbac700502c143ebb497e6492d1b2dd8%7C0%7C0%7C637431948199624315%7CUnknown%7CTWFpbGZsb3d8eyJWIjoiMC4wLjAwMDAiLCJQIjoiV2luMzIiLCJBTiI6Ik1haWwiLCJXVCI6Mn0%3D%7C1000&amp;sdata=PMXTwcvIDUb9kN37bzmKk9kAKyp%2FJxNNeYrMrN547lM%3D&amp;reserved=0" TargetMode="External"/><Relationship Id="rId47" Type="http://schemas.openxmlformats.org/officeDocument/2006/relationships/hyperlink" Target="https://eur02.safelinks.protection.outlook.com/?url=https%3A%2F%2Fwww.gov.uk%2Fgovernment%2Fpublications%2Fmeeting-climate-change-requirements-if-theres-no-brexit-deal%3Futm_source%3D981a6a5f-2172-49d8-b3d1-5dc01050d641%26utm_medium%3Demail%26utm_campaign%3Dgovuk-notifications%26utm_content%3Dimmediate&amp;data=04%7C01%7Cayesha.patel%40beis.gov.uk%7C29f36ac74f6d40e5152808d8a367e76f%7Ccbac700502c143ebb497e6492d1b2dd8%7C0%7C0%7C637439013946708410%7CUnknown%7CTWFpbGZsb3d8eyJWIjoiMC4wLjAwMDAiLCJQIjoiV2luMzIiLCJBTiI6Ik1haWwiLCJXVCI6Mn0%3D%7C1000&amp;sdata=1W8985Kb9KQdLJgnFKYd7ukgU3GDu8NzR2KGLW4Xv48%3D&amp;reserved=0" TargetMode="External"/><Relationship Id="rId50" Type="http://schemas.openxmlformats.org/officeDocument/2006/relationships/hyperlink" Target="https://eur02.safelinks.protection.outlook.com/?url=https%3A%2F%2Flnks.gd%2Fl%2FeyJhbGciOiJIUzI1NiJ9.eyJidWxsZXRpbl9saW5rX2lkIjoxMjIsInVyaSI6ImJwMjpjbGljayIsImJ1bGxldGluX2lkIjoiMjAyMDEyMjEuMzIzMzQwODEiLCJ1cmwiOiJodHRwczovL3d3dy5nb3YudWsvZ3VpZGFuY2UvcHJvZHVjdC1zYWZldHktYW5kLW1ldHJvbG9neS1mcm9tLTEtamFudWFyeS0yMDIxLWdyZWF0LWJyaXRhaW4ifQ.HMCBWnu_PDBACn9wEP3uSh0vHcRpicO3XeOX98oxg4U%2Fs%2F1117154235%2Fbr%2F92186918872-l&amp;data=04%7C01%7Clilia.giuttarilickovski%40beis.gov.uk%7Cfbc61433976d4522c85208d8a5c54903%7Ccbac700502c143ebb497e6492d1b2dd8%7C0%7C0%7C637441614066302732%7CUnknown%7CTWFpbGZsb3d8eyJWIjoiMC4wLjAwMDAiLCJQIjoiV2luMzIiLCJBTiI6Ik1haWwiLCJXVCI6Mn0%3D%7C3000&amp;sdata=2H0nPFHDX35EIghDaKHfghrHvUucD0BP70d7kJRDvPo%3D&amp;reserved=0" TargetMode="External"/><Relationship Id="rId55" Type="http://schemas.openxmlformats.org/officeDocument/2006/relationships/hyperlink" Target="https://eur02.safelinks.protection.outlook.com/?url=https%3A%2F%2Fwww.gov.uk%2Fguidance%2Faccounting-for-uk-companies-from-1-january-2021%3Futm_source%3Db0d1cee5-7204-46b0-863a-0e3623db7025%26utm_medium%3Demail%26utm_campaign%3Dgovuk-notifications%26utm_content%3Dimmediate&amp;data=04%7C01%7Cayesha.patel%40beis.gov.uk%7C049565c031474bddc15508d8a83b0b93%7Ccbac700502c143ebb497e6492d1b2dd8%7C0%7C0%7C637444318835849057%7CUnknown%7CTWFpbGZsb3d8eyJWIjoiMC4wLjAwMDAiLCJQIjoiV2luMzIiLCJBTiI6Ik1haWwiLCJXVCI6Mn0%3D%7C1000&amp;sdata=wFwgabn%2FJbRjgUxoC439rz3J%2BKxf7zI2zX4ZRLw4DY4%3D&amp;reserved=0" TargetMode="External"/><Relationship Id="rId7" Type="http://schemas.openxmlformats.org/officeDocument/2006/relationships/hyperlink" Target="https://www.gov.uk/eubusiness" TargetMode="External"/><Relationship Id="rId2" Type="http://schemas.openxmlformats.org/officeDocument/2006/relationships/hyperlink" Target="http://www.gov.uk/guidance/conformity-assessment-bodies-change-of-status-from-1-january-2021" TargetMode="External"/><Relationship Id="rId16" Type="http://schemas.openxmlformats.org/officeDocument/2006/relationships/hyperlink" Target="https://www.gov.uk/guidance/using-the-ukni-marking-from-1-january-2021" TargetMode="External"/><Relationship Id="rId29" Type="http://schemas.openxmlformats.org/officeDocument/2006/relationships/hyperlink" Target="https://eur02.safelinks.protection.outlook.com/?url=https%3A%2F%2Fwww.gov.uk%2Fgovernment%2Fnews%2Fintellectual-property-after-1-january-2021%3Futm_source%3D0d2752ba-0544-4ae7-b136-90f08b4e8f3f%26utm_medium%3Demail%26utm_campaign%3Dgovuk-notifications%26utm_content%3Dimmediate&amp;data=04%7C01%7Cayesha.patel%40beis.gov.uk%7Cd7170f6ececa45ee594f08d89067a2b4%7Ccbac700502c143ebb497e6492d1b2dd8%7C0%7C0%7C637418122070085775%7CUnknown%7CTWFpbGZsb3d8eyJWIjoiMC4wLjAwMDAiLCJQIjoiV2luMzIiLCJBTiI6Ik1haWwiLCJXVCI6Mn0%3D%7C1000&amp;sdata=wu01Hq%2FsC%2BLOsfkJc%2BTss94xfiGCpKrJrmWVCdxANqA%3D&amp;reserved=0" TargetMode="External"/><Relationship Id="rId11" Type="http://schemas.openxmlformats.org/officeDocument/2006/relationships/hyperlink" Target="https://eur02.safelinks.protection.outlook.com/?url=https%3A%2F%2Fwww.gov.uk%2Fguidance%2Fthe-ecommerce-directive-after-the-transition-period%3Futm_source%3Da21dcf96-8a35-467a-a639-b64d307b32ef%26utm_medium%3Demail%26utm_campaign%3Dgovuk-notifications%26utm_content%3Dimmediate&amp;data=04%7C01%7Cayesha.patel%40beis.gov.uk%7C26f2ded1d9d74e0dcba508d871bfb548%7Ccbac700502c143ebb497e6492d1b2dd8%7C0%7C0%7C637384415473435366%7CUnknown%7CTWFpbGZsb3d8eyJWIjoiMC4wLjAwMDAiLCJQIjoiV2luMzIiLCJBTiI6Ik1haWwiLCJXVCI6Mn0%3D%7C1000&amp;sdata=RRi8zTUuwhFkpUklb8jQWN0NJ7%2FQbOUgeSLYAF3M5Jc%3D&amp;reserved=0" TargetMode="External"/><Relationship Id="rId24" Type="http://schemas.openxmlformats.org/officeDocument/2006/relationships/hyperlink" Target="https://eur02.safelinks.protection.outlook.com/?url=https%3A%2F%2Fwww.gov.uk%2Fguidance%2Fproduct-safety-and-metrology-from-1-january-2021-great-britain%3Futm_source%3D47aa1f25-e7e3-42e6-b2ab-4c1a2ca09327%26utm_medium%3Demail%26utm_campaign%3Dgovuk-notifications%26utm_content%3Dimmediate&amp;data=04%7C01%7Cayesha.patel%40beis.gov.uk%7Ce7567ee77c734580248808d88d6a9dce%7Ccbac700502c143ebb497e6492d1b2dd8%7C0%7C0%7C637414836350355226%7CUnknown%7CTWFpbGZsb3d8eyJWIjoiMC4wLjAwMDAiLCJQIjoiV2luMzIiLCJBTiI6Ik1haWwiLCJXVCI6Mn0%3D%7C1000&amp;sdata=56JH2DFUaWwY25A8fK83%2Bf5gsr6umfFSinuHLcRwYF8%3D&amp;reserved=0" TargetMode="External"/><Relationship Id="rId32" Type="http://schemas.openxmlformats.org/officeDocument/2006/relationships/hyperlink" Target="https://eur02.safelinks.protection.outlook.com/?url=https%3A%2F%2Fwww.gov.uk%2Fguidance%2Feu-business-data-protection-and-copyright%3Futm_source%3D8f837331-3171-4810-a82b-e2a0d218b709%26utm_medium%3Demail%26utm_campaign%3Dgovuk-notifications%26utm_content%3Dimmediate&amp;data=04%7C01%7Cayesha.patel%40beis.gov.uk%7Ca248d494b26e44c3d1bf08d896a4e70d%7Ccbac700502c143ebb497e6492d1b2dd8%7C0%7C0%7C637424982275226721%7CUnknown%7CTWFpbGZsb3d8eyJWIjoiMC4wLjAwMDAiLCJQIjoiV2luMzIiLCJBTiI6Ik1haWwiLCJXVCI6Mn0%3D%7C1000&amp;sdata=SZ0f3mafEYLUVmA7ACr710gUlawIIw5RPgY9xt42jwo%3D&amp;reserved=0" TargetMode="External"/><Relationship Id="rId37" Type="http://schemas.openxmlformats.org/officeDocument/2006/relationships/hyperlink" Target="https://eur02.safelinks.protection.outlook.com/?url=https%3A%2F%2Fwww.gov.uk%2Fguidance%2Fdesignated-standards%3Futm_source%3D5b86f61c-d046-447e-8509-3b255e216d8e%26utm_medium%3Demail%26utm_campaign%3Dgovuk-notifications%26utm_content%3Dimmediate&amp;data=04%7C01%7Cayesha.patel%40beis.gov.uk%7C08e86d488a4a4282091808d89c5870c0%7Ccbac700502c143ebb497e6492d1b2dd8%7C0%7C0%7C637431250944973936%7CUnknown%7CTWFpbGZsb3d8eyJWIjoiMC4wLjAwMDAiLCJQIjoiV2luMzIiLCJBTiI6Ik1haWwiLCJXVCI6Mn0%3D%7C1000&amp;sdata=%2B%2FasCIZfUaekh3g%2Fov63Lz%2Bx17Jq6iGhJQ%2BzORnPQ%2BQ%3D&amp;reserved=0" TargetMode="External"/><Relationship Id="rId40" Type="http://schemas.openxmlformats.org/officeDocument/2006/relationships/hyperlink" Target="https://lnks.gd/l/eyJhbGciOiJIUzI1NiJ9.eyJidWxsZXRpbl9saW5rX2lkIjoxMjYsInVyaSI6ImJwMjpjbGljayIsImJ1bGxldGluX2lkIjoiMjAyMDEyMTEuMzE5MjM5MTEiLCJ1cmwiOiJodHRwczovL3d3dy5nb3YudWsvZ3VpZGFuY2UvcHJvZHVjdC1zYWZldHktYW5kLW1ldHJvbG9neS1mcm9tLTEtamFudWFyeS0yMDIxLW5vcnRoZXJuLWlyZWxhbmQifQ.mShU8X8CuE0E0eLWyTJ5E7BwyFMhR57gZfWXr7WX4kA/s/1135494571/br/91580094498-l" TargetMode="External"/><Relationship Id="rId45" Type="http://schemas.openxmlformats.org/officeDocument/2006/relationships/hyperlink" Target="https://www.gov.uk/guidance/using-personal-data-in-your-business-or-other-organisation-after-the-transition-period" TargetMode="External"/><Relationship Id="rId53" Type="http://schemas.openxmlformats.org/officeDocument/2006/relationships/hyperlink" Target="https://eur02.safelinks.protection.outlook.com/?url=https%3A%2F%2Fwww.gov.uk%2Fguidance%2Fproduct-safety-and-metrology-from-1-january-2021-great-britain%3Futm_source%3Dabf265c6-cbcd-4849-956c-bd2db1b63346%26utm_medium%3Demail%26utm_campaign%3Dgovuk-notifications%26utm_content%3Dimmediate&amp;data=04%7C01%7Cayesha.patel%40beis.gov.uk%7Cc8bd2a0230ce458663ed08d8a74b6d2b%7Ccbac700502c143ebb497e6492d1b2dd8%7C0%7C0%7C637443289717482737%7CUnknown%7CTWFpbGZsb3d8eyJWIjoiMC4wLjAwMDAiLCJQIjoiV2luMzIiLCJBTiI6Ik1haWwiLCJXVCI6Mn0%3D%7C1000&amp;sdata=%2B2MKBhLTGogoqaikGqLpUOlJqCssZE9rFt5OuD4anwc%3D&amp;reserved=0" TargetMode="External"/><Relationship Id="rId58" Type="http://schemas.openxmlformats.org/officeDocument/2006/relationships/printerSettings" Target="../printerSettings/printerSettings4.bin"/><Relationship Id="rId5" Type="http://schemas.openxmlformats.org/officeDocument/2006/relationships/hyperlink" Target="http://www.gov.uk/guidance/changes-to-unregistered-designs-after-the-transition-period" TargetMode="External"/><Relationship Id="rId19" Type="http://schemas.openxmlformats.org/officeDocument/2006/relationships/hyperlink" Target="https://www.gov.uk/guidance/changes-to-eu-and-international-designs-and-trade-mark-protection-after-the-transition-period" TargetMode="External"/><Relationship Id="rId4" Type="http://schemas.openxmlformats.org/officeDocument/2006/relationships/hyperlink" Target="http://www.gov.uk/guidance/accounting-for-uk-companies-from-1-january-2021" TargetMode="External"/><Relationship Id="rId9" Type="http://schemas.openxmlformats.org/officeDocument/2006/relationships/hyperlink" Target="https://www.gov.uk/guidance/placing-manufactured-goods-on-the-eu-market-from-1-january-2021" TargetMode="External"/><Relationship Id="rId14" Type="http://schemas.openxmlformats.org/officeDocument/2006/relationships/hyperlink" Target="https://www.gov.uk/guidance/using-your-mobile-in-eu-and-eea-countries-after-the-uk-leaves-the-eu" TargetMode="External"/><Relationship Id="rId22" Type="http://schemas.openxmlformats.org/officeDocument/2006/relationships/hyperlink" Target="https://www.gov.uk/guidance/exhaustion-of-ip-rights-and-parallel-trade-after-the-transition-period" TargetMode="External"/><Relationship Id="rId27" Type="http://schemas.openxmlformats.org/officeDocument/2006/relationships/hyperlink" Target="https://eur02.safelinks.protection.outlook.com/?url=https%3A%2F%2Fwww.gov.uk%2Fguidance%2Fusing-personal-data-in-your-business-or-other-organisation-after-the-transition-period%3Futm_source%3D1cdb2664-8953-4e44-8d25-41e94dd58d2d%26utm_medium%3Demail%26utm_campaign%3Dgovuk-notifications%26utm_content%3Dimmediate&amp;data=04%7C01%7Cayesha.patel%40beis.gov.uk%7Cf1cd5a9a199d410bd5c708d890a0278a%7Ccbac700502c143ebb497e6492d1b2dd8%7C0%7C0%7C637418364813247794%7CUnknown%7CTWFpbGZsb3d8eyJWIjoiMC4wLjAwMDAiLCJQIjoiV2luMzIiLCJBTiI6Ik1haWwiLCJXVCI6Mn0%3D%7C1000&amp;sdata=D5RtuffGn45z5gf9WpIPdlvcm8V0tKD9TRUhLLHMPaw%3D&amp;reserved=0" TargetMode="External"/><Relationship Id="rId30" Type="http://schemas.openxmlformats.org/officeDocument/2006/relationships/hyperlink" Target="https://www.gov.uk/guidance/using-personal-data-in-your-business-or-other-organisation-after-the-transition-period" TargetMode="External"/><Relationship Id="rId35" Type="http://schemas.openxmlformats.org/officeDocument/2006/relationships/hyperlink" Target="https://www.gov.uk/guidance/eu-business-data-protection-and-copyright" TargetMode="External"/><Relationship Id="rId43" Type="http://schemas.openxmlformats.org/officeDocument/2006/relationships/hyperlink" Target="https://lnks.gd/l/eyJhbGciOiJIUzI1NiJ9.eyJidWxsZXRpbl9saW5rX2lkIjoxMjAsInVyaSI6ImJwMjpjbGljayIsImJ1bGxldGluX2lkIjoiMjAyMDEyMTYuMzIxMTM4NDEiLCJ1cmwiOiJodHRwczovL3d3dy5nb3YudWsvZ292ZXJubWVudC9uZXdzL2ludGVsbGVjdHVhbC1wcm9wZXJ0eS1hZnRlci0xLWphbnVhcnktMjAyMSJ9.7iZtf-qb6aV04qJ-lUZy5FIeT7TdrHTP-ICuvnSX4lU/s/1135494571/br/91983110805-l" TargetMode="External"/><Relationship Id="rId48" Type="http://schemas.openxmlformats.org/officeDocument/2006/relationships/hyperlink" Target="https://eur02.safelinks.protection.outlook.com/?url=https%3A%2F%2Flnks.gd%2Fl%2FeyJhbGciOiJIUzI1NiJ9.eyJidWxsZXRpbl9saW5rX2lkIjoxMjUsInVyaSI6ImJwMjpjbGljayIsImJ1bGxldGluX2lkIjoiMjAyMDEyMjEuMzIzMzQwODEiLCJ1cmwiOiJodHRwczovL3d3dy5nb3YudWsvZ3VpZGFuY2UvZGVzaWduYXRlZC1zdGFuZGFyZHMifQ.jEDVIzHXOy6kEqc0sdbL8EEM9ov5btDxHb5fqg5R7SU%2Fs%2F1117154235%2Fbr%2F92186918872-l&amp;data=04%7C01%7Clilia.giuttarilickovski%40beis.gov.uk%7Cfbc61433976d4522c85208d8a5c54903%7Ccbac700502c143ebb497e6492d1b2dd8%7C0%7C0%7C637441614066312679%7CUnknown%7CTWFpbGZsb3d8eyJWIjoiMC4wLjAwMDAiLCJQIjoiV2luMzIiLCJBTiI6Ik1haWwiLCJXVCI6Mn0%3D%7C3000&amp;sdata=gKF%2FX1QJjDg4MdFAD8S5fiEqyhlswEzdsTOaziOUdOo%3D&amp;reserved=0" TargetMode="External"/><Relationship Id="rId56" Type="http://schemas.openxmlformats.org/officeDocument/2006/relationships/hyperlink" Target="https://eur02.safelinks.protection.outlook.com/?url=https%3A%2F%2Fwww.gov.uk%2Fguidance%2Fbidding-for-overseas-procurement-opportunities-what-to-expect-from-1-january-2021%3Futm_source%3Db85659e7-bd70-47eb-a28d-64e389e83592%26utm_medium%3Demail%26utm_campaign%3Dgovuk-notifications%26utm_content%3Dimmediate&amp;data=04%7C01%7Cayesha.patel%40beis.gov.uk%7C22fb06df82e64ce82d9308d8ab3ff5f7%7Ccbac700502c143ebb497e6492d1b2dd8%7C0%7C0%7C637447638485575959%7CUnknown%7CTWFpbGZsb3d8eyJWIjoiMC4wLjAwMDAiLCJQIjoiV2luMzIiLCJBTiI6Ik1haWwiLCJXVCI6Mn0%3D%7C1000&amp;sdata=VmgK1PIKAUFrKYnp7pwJ03dXw2ALnxs2QixfYbYS7mo%3D&amp;reserved=0" TargetMode="External"/><Relationship Id="rId8" Type="http://schemas.openxmlformats.org/officeDocument/2006/relationships/hyperlink" Target="https://www.gov.uk/guidance/placing-manufactured-goods-on-the-market-in-great-britain-from-1-january-2021" TargetMode="External"/><Relationship Id="rId51" Type="http://schemas.openxmlformats.org/officeDocument/2006/relationships/hyperlink" Target="https://eur02.safelinks.protection.outlook.com/?url=https%3A%2F%2Flnks.gd%2Fl%2FeyJhbGciOiJIUzI1NiJ9.eyJidWxsZXRpbl9saW5rX2lkIjoxMjMsInVyaSI6ImJwMjpjbGljayIsImJ1bGxldGluX2lkIjoiMjAyMDEyMjEuMzIzMzQwODEiLCJ1cmwiOiJodHRwczovL3d3dy5nb3YudWsvZ3VpZGFuY2UvcHJvZHVjdC1zYWZldHktYW5kLW1ldHJvbG9neS1mcm9tLTEtamFudWFyeS0yMDIxLW5vcnRoZXJuLWlyZWxhbmQifQ.486TOWTRb-GL1zcZOb7dqj5zu2erIS_dDdQ2rtw14Rk%2Fs%2F1117154235%2Fbr%2F92186918872-l&amp;data=04%7C01%7Clilia.giuttarilickovski%40beis.gov.uk%7Cfbc61433976d4522c85208d8a5c54903%7Ccbac700502c143ebb497e6492d1b2dd8%7C0%7C0%7C637441614066302732%7CUnknown%7CTWFpbGZsb3d8eyJWIjoiMC4wLjAwMDAiLCJQIjoiV2luMzIiLCJBTiI6Ik1haWwiLCJXVCI6Mn0%3D%7C3000&amp;sdata=%2F3hoE%2BzfL1A7zNQBuFcx2lGCXql9yzdY1okOHcxQmmg%3D&amp;reserved=0" TargetMode="External"/><Relationship Id="rId3" Type="http://schemas.openxmlformats.org/officeDocument/2006/relationships/hyperlink" Target="http://www.gov.uk/government/publications/meeting-climate-change-requirements-if-theres-no-brexit-deal" TargetMode="External"/><Relationship Id="rId12" Type="http://schemas.openxmlformats.org/officeDocument/2006/relationships/hyperlink" Target="https://eur02.safelinks.protection.outlook.com/?url=https%3A%2F%2Fwww.gov.uk%2Fguidance%2Feu-domain-names-what-you-need-to-do-before-the-end-of-the-transition-period%3Futm_source%3Dcc5e539c-4d31-43ee-a7ab-250e579d2b42%26utm_medium%3Demail%26utm_campaign%3Dgovuk-notifications%26utm_content%3Dimmediate&amp;data=04%7C01%7Cayesha.patel%40beis.gov.uk%7C6b1cd1a5f613413c165d08d871bf3713%7Ccbac700502c143ebb497e6492d1b2dd8%7C0%7C0%7C637384413366981788%7CUnknown%7CTWFpbGZsb3d8eyJWIjoiMC4wLjAwMDAiLCJQIjoiV2luMzIiLCJBTiI6Ik1haWwiLCJXVCI6Mn0%3D%7C1000&amp;sdata=FFnr19BjtXBX4rz9U96yM4Y2X72sbFEkGHc0CnVzMCg%3D&amp;reserved=0" TargetMode="External"/><Relationship Id="rId17" Type="http://schemas.openxmlformats.org/officeDocument/2006/relationships/hyperlink" Target="https://eur02.safelinks.protection.outlook.com/?url=https%3A%2F%2Fwww.gov.uk%2Fguidance%2Fpublic-sector-procurement-from-1-january-2021%3Futm_source%3De52d6bab-485d-476e-aafb-4fdff2b38d9d%26utm_medium%3Demail%26utm_campaign%3Dgovuk-notifications%26utm_content%3Dimmediate&amp;data=04%7C01%7Cayesha.patel%40beis.gov.uk%7Cfba44f8cc4c14c6eb04608d88568f1ef%7Ccbac700502c143ebb497e6492d1b2dd8%7C0%7C0%7C637406033063995900%7CUnknown%7CTWFpbGZsb3d8eyJWIjoiMC4wLjAwMDAiLCJQIjoiV2luMzIiLCJBTiI6Ik1haWwiLCJXVCI6Mn0%3D%7C1000&amp;sdata=6JrDjQwB3IG4SiyCQb0zBAULLmNoRD9Ja3umU0o55ss%3D&amp;reserved=0" TargetMode="External"/><Relationship Id="rId25" Type="http://schemas.openxmlformats.org/officeDocument/2006/relationships/hyperlink" Target="https://eur02.safelinks.protection.outlook.com/?url=https%3A%2F%2Fwww.gov.uk%2Fguidance%2Fproduct-safety-and-metrology-from-1-january-2021-northern-ireland%3Futm_source%3D3f043e54-754a-4362-8617-fc95148300bf%26utm_medium%3Demail%26utm_campaign%3Dgovuk-notifications%26utm_content%3Dimmediate&amp;data=04%7C01%7Cayesha.patel%40beis.gov.uk%7Ca179b32cc106443c253208d88d6a99d7%7Ccbac700502c143ebb497e6492d1b2dd8%7C0%7C0%7C637414836280306895%7CUnknown%7CTWFpbGZsb3d8eyJWIjoiMC4wLjAwMDAiLCJQIjoiV2luMzIiLCJBTiI6Ik1haWwiLCJXVCI6Mn0%3D%7C1000&amp;sdata=MC9nbd03AnccLII%2Bx%2F0UZD2t6RzAoFQSodjsNhWkVhU%3D&amp;reserved=0" TargetMode="External"/><Relationship Id="rId33" Type="http://schemas.openxmlformats.org/officeDocument/2006/relationships/hyperlink" Target="https://www.gov.uk/guidance/designated-standards" TargetMode="External"/><Relationship Id="rId38" Type="http://schemas.openxmlformats.org/officeDocument/2006/relationships/hyperlink" Target="https://lnks.gd/l/eyJhbGciOiJIUzI1NiJ9.eyJidWxsZXRpbl9saW5rX2lkIjoxMzIsInVyaSI6ImJwMjpjbGljayIsImJ1bGxldGluX2lkIjoiMjAyMDEyMTEuMzE5MjM5MTEiLCJ1cmwiOiJodHRwczovL3d3dy5nb3YudWsvZ3VpZGFuY2UvZGVzaWduYXRlZC1zdGFuZGFyZHMifQ.RgRo5oS4HsCwHfgcX-nrSP1K7bmLImx9oSt9GwaccmA/s/1135494571/br/91580094498-l" TargetMode="External"/><Relationship Id="rId46" Type="http://schemas.openxmlformats.org/officeDocument/2006/relationships/hyperlink" Target="https://eur02.safelinks.protection.outlook.com/?url=https%3A%2F%2Fwww.gov.uk%2Fgovernment%2Fconsultations%2Fgreen-paper-transforming-public-procurement%3Futm_source%3D1d80c014-03af-4d1b-9215-92df313b0102%26utm_medium%3Demail%26utm_campaign%3Dgovuk-notifications%26utm_content%3Dimmediate&amp;data=04%7C01%7Cayesha.patel%40beis.gov.uk%7C1a095db14efc47eba28008d8a0f69b2c%7Ccbac700502c143ebb497e6492d1b2dd8%7C0%7C0%7C637436328313399669%7CUnknown%7CTWFpbGZsb3d8eyJWIjoiMC4wLjAwMDAiLCJQIjoiV2luMzIiLCJBTiI6Ik1haWwiLCJXVCI6Mn0%3D%7C1000&amp;sdata=KtpfJ4u1UOSHBe3PnE9M3VWUiQQNhdO7PDCmqGXOKTM%3D&amp;reserved=0" TargetMode="External"/><Relationship Id="rId20" Type="http://schemas.openxmlformats.org/officeDocument/2006/relationships/hyperlink" Target="https://eur02.safelinks.protection.outlook.com/?url=https%3A%2F%2Fwww.gov.uk%2Fgovernment%2Fpublications%2Fmeeting-climate-change-requirements-if-theres-no-brexit-deal%3Futm_source%3Dae3f81a6-17ab-4522-80a3-27486677a254%26utm_medium%3Demail%26utm_campaign%3Dgovuk-notifications%26utm_content%3Dimmediate&amp;data=04%7C01%7Cayesha.patel%40beis.gov.uk%7Ca82895883f054d1c042f08d88800dd17%7Ccbac700502c143ebb497e6492d1b2dd8%7C0%7C0%7C637408884570821070%7CUnknown%7CTWFpbGZsb3d8eyJWIjoiMC4wLjAwMDAiLCJQIjoiV2luMzIiLCJBTiI6Ik1haWwiLCJXVCI6Mn0%3D%7C1000&amp;sdata=rKsplomAvujLcqzMw2P2n4JTUBxY%2BG6xjI8WFC05JFk%3D&amp;reserved=0" TargetMode="External"/><Relationship Id="rId41" Type="http://schemas.openxmlformats.org/officeDocument/2006/relationships/hyperlink" Target="https://lnks.gd/l/eyJhbGciOiJIUzI1NiJ9.eyJidWxsZXRpbl9saW5rX2lkIjoxMjQsInVyaSI6ImJwMjpjbGljayIsImJ1bGxldGluX2lkIjoiMjAyMDEyMTEuMzE5MjM5MTEiLCJ1cmwiOiJodHRwczovL3d3dy5nb3YudWsvZ292ZXJubWVudC9uZXdzL2ludGVsbGVjdHVhbC1wcm9wZXJ0eS1hZnRlci0xLWphbnVhcnktMjAyMSJ9.4DtFrbvxOSnsEMqNlk3V9FLwd0AJaYBytPBFlyUhPgk/s/1135494571/br/91580094498-l" TargetMode="External"/><Relationship Id="rId54" Type="http://schemas.openxmlformats.org/officeDocument/2006/relationships/hyperlink" Target="https://eur02.safelinks.protection.outlook.com/?url=https%3A%2F%2Fwww.gov.uk%2Fguidance%2Fconformity-assessment-bodies-change-of-status-from-1-january-2021%3Futm_source%3Dadf65755-b38b-410b-84c5-c912b60f55c5%26utm_medium%3Demail%26utm_campaign%3Dgovuk-notifications%26utm_content%3Dimmediate&amp;data=04%7C01%7Cayesha.patel%40beis.gov.uk%7C45a40b42614f4869175d08d8a8345d84%7Ccbac700502c143ebb497e6492d1b2dd8%7C0%7C0%7C637444290144874864%7CUnknown%7CTWFpbGZsb3d8eyJWIjoiMC4wLjAwMDAiLCJQIjoiV2luMzIiLCJBTiI6Ik1haWwiLCJXVCI6Mn0%3D%7C1000&amp;sdata=fOzCwN6Z%2Fuq60Wel4Skv%2FmbZMY%2BR7ukQwvqr7vtlJXg%3D&amp;reserved=0" TargetMode="External"/><Relationship Id="rId1" Type="http://schemas.openxmlformats.org/officeDocument/2006/relationships/hyperlink" Target="https://eur02.safelinks.protection.outlook.com/?url=https%3A%2F%2Fwww.gov.uk%2Fguidance%2Fusing-the-ukca-mark-from-1-january-2021%3Futm_source%3D9e9cf785-71fe-4894-849f-3510fb3aaceb%26utm_medium%3Demail%26utm_campaign%3Dgovuk-notifications%26utm_content%3Dimmediate&amp;data=02%7C01%7Cayesha.patel%40beis.gov.uk%7C1da40063d71d406acd7108d84e8cb448%7Ccbac700502c143ebb497e6492d1b2dd8%7C0%7C0%7C637345713508237858&amp;sdata=%2BCa3yAfEVv%2F0JHnktqIndtOmE%2Bf2cX9O5fEBzsq2KKs%3D&amp;reserved=0" TargetMode="External"/><Relationship Id="rId6" Type="http://schemas.openxmlformats.org/officeDocument/2006/relationships/hyperlink" Target="https://www.bankofengland.co.uk/markets/transition-to-sterling-risk-free-rates-from-libor" TargetMode="External"/><Relationship Id="rId15" Type="http://schemas.openxmlformats.org/officeDocument/2006/relationships/hyperlink" Target="https://www.gov.uk/guidance/making-phone-calls-and-sending-texts-to-eu-and-eea-countries-after-the-uk-leaves-the-eu" TargetMode="External"/><Relationship Id="rId23" Type="http://schemas.openxmlformats.org/officeDocument/2006/relationships/hyperlink" Target="https://eur02.safelinks.protection.outlook.com/?url=https%3A%2F%2Fwww.gov.uk%2Fgovernment%2Fnews%2Fintellectual-property-after-1-january-2021%3Futm_source%3D11098da7-d4d1-423f-9521-26039dd0b7ea%26utm_medium%3Demail%26utm_campaign%3Dgovuk-notifications%26utm_content%3Dimmediate&amp;data=04%7C01%7Cayesha.patel%40beis.gov.uk%7C21ca87b23d714fe7af6d08d88c7e7c02%7Ccbac700502c143ebb497e6492d1b2dd8%7C0%7C0%7C637413822155970928%7CUnknown%7CTWFpbGZsb3d8eyJWIjoiMC4wLjAwMDAiLCJQIjoiV2luMzIiLCJBTiI6Ik1haWwiLCJXVCI6Mn0%3D%7C1000&amp;sdata=zIp%2FMg0ivX7oxDQUIr%2FtFAaqxQAwp6YGExUfTR2awGA%3D&amp;reserved=0" TargetMode="External"/><Relationship Id="rId28" Type="http://schemas.openxmlformats.org/officeDocument/2006/relationships/hyperlink" Target="https://eur02.safelinks.protection.outlook.com/?url=https%3A%2F%2Fwww.gov.uk%2Fguidance%2Faddress-for-service-for-intellectual-property-rights-from-1-january-2021%3Futm_source%3D6e5d69ed-8afb-4ef9-a869-5a498612e7a8%26utm_medium%3Demail%26utm_campaign%3Dgovuk-notifications%26utm_content%3Dimmediate&amp;data=04%7C01%7Cayesha.patel%40beis.gov.uk%7C1ade29b21c2b4bd0397908d88f9ef2fa%7Ccbac700502c143ebb497e6492d1b2dd8%7C0%7C0%7C637417260128555092%7CUnknown%7CTWFpbGZsb3d8eyJWIjoiMC4wLjAwMDAiLCJQIjoiV2luMzIiLCJBTiI6Ik1haWwiLCJXVCI6Mn0%3D%7C1000&amp;sdata=pPf53M%2BGvBtqBoYDe1Fmv11nOCalx2otU%2Brc4Y2GmQ4%3D&amp;reserved=0" TargetMode="External"/><Relationship Id="rId36" Type="http://schemas.openxmlformats.org/officeDocument/2006/relationships/hyperlink" Target="https://eur02.safelinks.protection.outlook.com/?url=https%3A%2F%2Fwww.gov.uk%2Fgovernment%2Fnews%2Fintellectual-property-after-1-january-2021%3Futm_source%3D27b141fe-1bd5-495d-8cfd-01aaec22e092%26utm_medium%3Demail%26utm_campaign%3Dgovuk-notifications%26utm_content%3Dimmediate&amp;data=04%7C01%7Cayesha.patel%40beis.gov.uk%7C4c7dd3f6968c45b0ff2c08d89aa21809%7Ccbac700502c143ebb497e6492d1b2dd8%7C0%7C0%7C637429368259522400%7CUnknown%7CTWFpbGZsb3d8eyJWIjoiMC4wLjAwMDAiLCJQIjoiV2luMzIiLCJBTiI6Ik1haWwiLCJXVCI6Mn0%3D%7C1000&amp;sdata=RTzyTAQJpQcBxCwLJBi0ybjf%2F%2FWJRVv0Jw5%2BWcS5y7k%3D&amp;reserved=0" TargetMode="External"/><Relationship Id="rId49" Type="http://schemas.openxmlformats.org/officeDocument/2006/relationships/hyperlink" Target="https://eur02.safelinks.protection.outlook.com/?url=https%3A%2F%2Flnks.gd%2Fl%2FeyJhbGciOiJIUzI1NiJ9.eyJidWxsZXRpbl9saW5rX2lkIjoxMjQsInVyaSI6ImJwMjpjbGljayIsImJ1bGxldGluX2lkIjoiMjAyMDEyMjEuMzIzMzQwODEiLCJ1cmwiOiJodHRwczovL3d3dy5nb3YudWsvZ3VpZGFuY2UvdHJhZGUtbWFya3MtYW5kLWdlb2dyYXBoaWNhbC1pbmRpY2F0aW9ucy1hZnRlci0xLWphbnVhcnktMjAyMSJ9.haAfnW6k7x4UA24ssGFXdtvkuj8uDI7UTIprYcFAvZg%2Fs%2F1117154235%2Fbr%2F92186918872-l&amp;data=04%7C01%7Clilia.giuttarilickovski%40beis.gov.uk%7Cfbc61433976d4522c85208d8a5c54903%7Ccbac700502c143ebb497e6492d1b2dd8%7C0%7C0%7C637441614066312679%7CUnknown%7CTWFpbGZsb3d8eyJWIjoiMC4wLjAwMDAiLCJQIjoiV2luMzIiLCJBTiI6Ik1haWwiLCJXVCI6Mn0%3D%7C3000&amp;sdata=tpAQsfAZ0L0y5pU%2BgTFy%2BcKl%2Ftb4XZLwSY0y8fg4Jmw%3D&amp;reserved=0" TargetMode="External"/><Relationship Id="rId57" Type="http://schemas.openxmlformats.org/officeDocument/2006/relationships/hyperlink" Target="https://www.gov.uk/guidance/claiming-preferential-rates-of-duty-between-the-uk-and-eu-from-1-january-2021" TargetMode="External"/><Relationship Id="rId10" Type="http://schemas.openxmlformats.org/officeDocument/2006/relationships/hyperlink" Target="https://www.gov.uk/guidance/public-sector-procurement-after-a-no-deal-brexit" TargetMode="External"/><Relationship Id="rId31" Type="http://schemas.openxmlformats.org/officeDocument/2006/relationships/hyperlink" Target="https://lnks.gd/l/eyJhbGciOiJIUzI1NiJ9.eyJidWxsZXRpbl9saW5rX2lkIjoxMTQsInVyaSI6ImJwMjpjbGljayIsImJ1bGxldGluX2lkIjoiMjAyMDExMzAuMzEyNzgyMTEiLCJ1cmwiOiJodHRwczovL3d3dy5nb3YudWsvZ292ZXJubWVudC9uZXdzL2ludGVsbGVjdHVhbC1wcm9wZXJ0eS1hZnRlci0xLWphbnVhcnktMjAyMSJ9.ZbIJDlAd1j9fC80hVhdUJkGLUBa4CfyHygA4pliyswI/s/1135494571/br/90711933370-l" TargetMode="External"/><Relationship Id="rId44" Type="http://schemas.openxmlformats.org/officeDocument/2006/relationships/hyperlink" Target="https://lnks.gd/l/eyJhbGciOiJIUzI1NiJ9.eyJidWxsZXRpbl9saW5rX2lkIjoxMTksInVyaSI6ImJwMjpjbGljayIsImJ1bGxldGluX2lkIjoiMjAyMDEyMTYuMzIxMTM4NDEiLCJ1cmwiOiJodHRwczovL3d3dy5nb3YudWsvZ3VpZGFuY2Uvc3VwcGxlbWVudGFyeS1wcm90ZWN0aW9uLWNlcnRpZmljYXRlcy1mcm9tLTEtamFudWFyeS0yMDIxIn0.EwTKhLNDyXdKmRrt-J0uL4qb2I3WeaicezmrH4_TAvk/s/1135494571/br/91983110805-l" TargetMode="External"/><Relationship Id="rId52" Type="http://schemas.openxmlformats.org/officeDocument/2006/relationships/hyperlink" Target="https://eur02.safelinks.protection.outlook.com/?url=https%3A%2F%2Fwww.gov.uk%2Fguidance%2Fproduct-safety-and-metrology-from-1-january-2021-great-britain%3Futm_source%3D87420a02-3f5d-43bd-853b-e1c81cf8cf6e%26utm_medium%3Demail%26utm_campaign%3Dgovuk-notifications%26utm_content%3Dimmediate&amp;data=04%7C01%7Cayesha.patel%40beis.gov.uk%7C91103cbf84be43bc3b3b08d8a5c6ebd5%7Ccbac700502c143ebb497e6492d1b2dd8%7C0%7C0%7C637441621065227501%7CUnknown%7CTWFpbGZsb3d8eyJWIjoiMC4wLjAwMDAiLCJQIjoiV2luMzIiLCJBTiI6Ik1haWwiLCJXVCI6Mn0%3D%7C1000&amp;sdata=CGNh9PzxXp9AWRdMJ6NSYa17wXNdTRDsrBPYSoFDpo0%3D&amp;reserved=0"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https://www.gov.uk/government/publications/uk-points-based-immigration-system-employer-information/the-uks-points-based-immigration-system-an-introduction-for-employers" TargetMode="External"/><Relationship Id="rId13" Type="http://schemas.openxmlformats.org/officeDocument/2006/relationships/hyperlink" Target="https://lnks.gd/l/eyJhbGciOiJIUzI1NiJ9.eyJidWxsZXRpbl9saW5rX2lkIjoxMTIsInVyaSI6ImJwMjpjbGljayIsImJ1bGxldGluX2lkIjoiMjAyMDExMzAuMzEyNzgyMTEiLCJ1cmwiOiJodHRwczovL3d3dy5nb3YudWsvZ292ZXJubWVudC9wdWJsaWNhdGlvbnMvdWstcG9pbnRzLWJhc2VkLWltbWlncmF0aW9uLXN5c3RlbS1lbXBsb3llci1pbmZvcm1hdGlvbiJ9.Y86Pc9jxI1sK_m1OmJgLC4jNrcdSKfpc3jbPF_mPtFc/s/1135494571/br/90711933370-l" TargetMode="External"/><Relationship Id="rId18" Type="http://schemas.openxmlformats.org/officeDocument/2006/relationships/printerSettings" Target="../printerSettings/printerSettings5.bin"/><Relationship Id="rId3" Type="http://schemas.openxmlformats.org/officeDocument/2006/relationships/hyperlink" Target="https://www.gov.uk/government/collections/uk-points-based-immigration-system-employers-and-eu-citizens" TargetMode="External"/><Relationship Id="rId7" Type="http://schemas.openxmlformats.org/officeDocument/2006/relationships/hyperlink" Target="https://pbisemployers.campaign.gov.uk/" TargetMode="External"/><Relationship Id="rId12" Type="http://schemas.openxmlformats.org/officeDocument/2006/relationships/hyperlink" Target="https://www.gov.uk/guidance/employing-eu-citizens-in-the-uk" TargetMode="External"/><Relationship Id="rId17" Type="http://schemas.openxmlformats.org/officeDocument/2006/relationships/hyperlink" Target="https://eur02.safelinks.protection.outlook.com/?url=https%3A%2F%2Fwww.gov.uk%2Fguidance%2Fhealthcare-for-eu-citizens-living-in-or-moving-to-the-uk-from-1-january-2021%3Futm_source%3Dbe785d80-fdea-4c6f-90bd-cacd09569654%26utm_medium%3Demail%26utm_campaign%3Dgovuk-notifications%26utm_content%3Dimmediate&amp;data=04%7C01%7Cayesha.patel%40beis.gov.uk%7C14abe1eeb22a493a885108d8ab446192%7Ccbac700502c143ebb497e6492d1b2dd8%7C0%7C0%7C637447657466692321%7CUnknown%7CTWFpbGZsb3d8eyJWIjoiMC4wLjAwMDAiLCJQIjoiV2luMzIiLCJBTiI6Ik1haWwiLCJXVCI6Mn0%3D%7C1000&amp;sdata=QcnRbbzkxHeHLsg7QmDcaljhjDQ26QbeRY%2FwryD1QFo%3D&amp;reserved=0" TargetMode="External"/><Relationship Id="rId2" Type="http://schemas.openxmlformats.org/officeDocument/2006/relationships/hyperlink" Target="https://www.gov.uk/eusettledstatus" TargetMode="External"/><Relationship Id="rId16" Type="http://schemas.openxmlformats.org/officeDocument/2006/relationships/hyperlink" Target="https://lnks.gd/l/eyJhbGciOiJIUzI1NiJ9.eyJidWxsZXRpbl9saW5rX2lkIjoxMjMsInVyaSI6ImJwMjpjbGljayIsImJ1bGxldGluX2lkIjoiMjAyMDEyMTEuMzE5MjM5MTEiLCJ1cmwiOiJodHRwczovL3d3dy5nb3YudWsvZ292ZXJubWVudC9wdWJsaWNhdGlvbnMvZXUtc2V0dGxlbWVudC1zY2hlbWUtaW50cm9kdWN0aW9uLWZvci1lbXBsb3llcnMifQ.mOrWkhk8StYL2HWnsG36xtJRm6EdmQntbXuChl7FgGk/s/1135494571/br/91580094498-l" TargetMode="External"/><Relationship Id="rId1" Type="http://schemas.openxmlformats.org/officeDocument/2006/relationships/hyperlink" Target="http://www.gov.uk/government/publications/rights-and-status-of-frontier-workers-in-the-uk-from-1-january-2021/working-in-the-uk-as-a-frontier-worker-from-1-january-2021" TargetMode="External"/><Relationship Id="rId6" Type="http://schemas.openxmlformats.org/officeDocument/2006/relationships/hyperlink" Target="https://www.gov.uk/uk-nationals-living-eu" TargetMode="External"/><Relationship Id="rId11" Type="http://schemas.openxmlformats.org/officeDocument/2006/relationships/hyperlink" Target="https://www.gov.uk/government/collections/air-sea-road-and-rail-transport-from-january-2021" TargetMode="External"/><Relationship Id="rId5" Type="http://schemas.openxmlformats.org/officeDocument/2006/relationships/hyperlink" Target="https://www.gov.uk/check-a-passport-travel-europe-1-january-2021" TargetMode="External"/><Relationship Id="rId15" Type="http://schemas.openxmlformats.org/officeDocument/2006/relationships/hyperlink" Target="https://eur02.safelinks.protection.outlook.com/?url=https%3A%2F%2Fwww.gov.uk%2Fgovernment%2Fpublications%2Feu-settlement-scheme-introduction-for-employers%3Futm_source%3D9696e115-a15a-4687-8aa6-5b0f6d155297%26utm_medium%3Demail%26utm_campaign%3Dgovuk-notifications%26utm_content%3Dimmediate&amp;data=04%7C01%7Cayesha.patel%40beis.gov.uk%7Ca2c9eb0be9734244082808d89c2bb9e6%7Ccbac700502c143ebb497e6492d1b2dd8%7C0%7C0%7C637431058897098568%7CUnknown%7CTWFpbGZsb3d8eyJWIjoiMC4wLjAwMDAiLCJQIjoiV2luMzIiLCJBTiI6Ik1haWwiLCJXVCI6Mn0%3D%7C1000&amp;sdata=u7RHhxyg8itT8Mqnv53avd0B2LwIS82bcXaaWE4ycSs%3D&amp;reserved=0" TargetMode="External"/><Relationship Id="rId10" Type="http://schemas.openxmlformats.org/officeDocument/2006/relationships/hyperlink" Target="https://eur02.safelinks.protection.outlook.com/?url=https%3A%2F%2Fwww.gov.uk%2Fgovernment%2Fcollections%2Fguidance-for-providers-of-further-education-and-apprenticeships-during-the-transition-period-and-after-1-january-2021%3Futm_source%3Dae4634aa-cded-410c-b936-4158dc024267%26utm_medium%3Demail%26utm_campaign%3Dgovuk-notifications%26utm_content%3Dimmediate&amp;data=02%7C01%7Cayesha.patel%40beis.gov.uk%7Cd94f6f9e9ef849f1727e08d87117b898%7Ccbac700502c143ebb497e6492d1b2dd8%7C0%7C0%7C637383693979272885&amp;sdata=oJfqWOCU3AaEjddBazu21%2FMTbDEpeN4D6%2FXYoyF8QPw%3D&amp;reserved=0" TargetMode="External"/><Relationship Id="rId4" Type="http://schemas.openxmlformats.org/officeDocument/2006/relationships/hyperlink" Target="https://www.gov.uk/apply-to-come-to-the-uk" TargetMode="External"/><Relationship Id="rId9" Type="http://schemas.openxmlformats.org/officeDocument/2006/relationships/hyperlink" Target="https://www.gov.uk/government/collections/sponsorship-information-for-employers-and-educators" TargetMode="External"/><Relationship Id="rId14" Type="http://schemas.openxmlformats.org/officeDocument/2006/relationships/hyperlink" Target="https://eur02.safelinks.protection.outlook.com/?url=https%3A%2F%2Flnks.gd%2Fl%2FeyJhbGciOiJIUzI1NiJ9.eyJidWxsZXRpbl9saW5rX2lkIjoxMjksInVyaSI6ImJwMjpjbGljayIsImJ1bGxldGluX2lkIjoiMjAyMDExMzAuMzEyNzgyMTEiLCJ1cmwiOiJodHRwczovL2V1cjAyLnNhZmVsaW5rcy5wcm90ZWN0aW9uLm91dGxvb2suY29tLz91cmw9aHR0cCUzQSUyRiUyRnd3dy5zbWFydGNkbi5jby51ayUyRkhvbWVPZmZpY2VSNCUyRm1haWxyZXNwb25zZS5hc3AlM0Z0aWQlM0QxJTI2ZW0lM0Q1NDk5MSUyNnR1cmwlM0RodHRwJTNBJTJGJTJGcGxheS5hY2FzdC5jb20lMkZzJTJGaW50ZWxsaWdlbmNlc3F1YXJlZCUyRmJ1c2luZXNzYW5kdGhlZnV0dXJlb2ZpbW1pZ3JhdGlvbmluMjAyMSZkYXRhPTA0JTdDMDElN0NLaXJzdHkuSm9obnNvbiU0MGJlaXMuZ292LnVrJTdDNDFjZTI2ZDZlOGQyNDEzNjMwMWYwOGQ4OGZkMTlmMDklN0NjYmFjNzAwNTAyYzE0M2ViYjQ5N2U2NDkyZDFiMmRkOCU3QzAlN0MwJTdDNjM3NDE3NDc3NzU5MDM0NzgyJTdDVW5rbm93biU3Q1RXRnBiR1pzYjNkOGV5SldJam9pTUM0d0xqQXdNREFpTENKUUlqb2lWMmx1TXpJaUxDSkJUaUk2SWsxaGFXd2lMQ0pYVkNJNk1uMCUzRCU3QzEwMDAmc2RhdGE9a280OTRtQ1FHclJ1Nk5GS0RJVEFlVnE4ZXFRMlhNUUFXWG8yMVhEMUdsYyUzRCZyZXNlcnZlZD0wIn0.YF-Zc-F8sytjT-wJ3Vlpo05haGQZIqsi8dkcbtUM_2U%2Fs%2F1117154235%2Fbr%2F90711932611-l&amp;data=04%7C01%7Clilia.giuttarilickovski%40beis.gov.uk%7C911e87406a6b43dae95b08d8953ba352%7Ccbac700502c143ebb497e6492d1b2dd8%7C0%7C0%7C637423430668897265%7CUnknown%7CTWFpbGZsb3d8eyJWIjoiMC4wLjAwMDAiLCJQIjoiV2luMzIiLCJBTiI6Ik1haWwiLCJXVCI6Mn0%3D%7C1000&amp;sdata=6R9s9bFxlNlQ0Vil55FgaSMTqiEf4A25GrLBk6Z3gYg%3D&amp;reserved=0" TargetMode="External"/></Relationships>
</file>

<file path=xl/worksheets/_rels/sheet6.xml.rels><?xml version="1.0" encoding="UTF-8" standalone="yes"?>
<Relationships xmlns="http://schemas.openxmlformats.org/package/2006/relationships"><Relationship Id="rId13" Type="http://schemas.openxmlformats.org/officeDocument/2006/relationships/hyperlink" Target="https://lnks.gd/l/eyJhbGciOiJIUzI1NiJ9.eyJidWxsZXRpbl9saW5rX2lkIjoxMTYsInVyaSI6ImJwMjpjbGljayIsImJ1bGxldGluX2lkIjoiMjAyMDExMDkuMzAwOTU1NTEiLCJ1cmwiOiJodHRwczovL3d3dy5nb3YudWsvZ3VpZGFuY2Uvc3VtbWFyeS1vZi10aGUtdWstc3dpdHplcmxhbmQtdHJhZGUtYWdyZWVtZW50In0.ziXs11yiVvQcSVtx0v0zqwaEz_1YFmKiLbfxZLDE1DA/s/1135494571/br/88195417183-l" TargetMode="External"/><Relationship Id="rId18" Type="http://schemas.openxmlformats.org/officeDocument/2006/relationships/hyperlink" Target="https://lnks.gd/l/eyJhbGciOiJIUzI1NiJ9.eyJidWxsZXRpbl9saW5rX2lkIjoxMDQsInVyaSI6ImJwMjpjbGljayIsImJ1bGxldGluX2lkIjoiMjAyMDExMDkuMzAwOTU1NTEiLCJ1cmwiOiJodHRwczovL3d3dy5nb3YudWsvZ3VpZGFuY2Uvc3VtbWFyeS1vZi11ay1hbmRlYW4tY291bnRyaWVzLXRyYWRlLWFncmVlbWVudCJ9.PlZDtmsymVlnGgEPfdFX4iJoyMQraFpQ7Fgq1bQYmf4/s/1135494571/br/88195417183-l" TargetMode="External"/><Relationship Id="rId26" Type="http://schemas.openxmlformats.org/officeDocument/2006/relationships/hyperlink" Target="https://lnks.gd/l/eyJhbGciOiJIUzI1NiJ9.eyJidWxsZXRpbl9saW5rX2lkIjoxMDYsInVyaSI6ImJwMjpjbGljayIsImJ1bGxldGluX2lkIjoiMjAyMDExMzAuMzEyNzgyMTEiLCJ1cmwiOiJodHRwczovL3d3dy5nb3YudWsvZ292ZXJubWVudC9wdWJsaWNhdGlvbnMvdWstamFwYW4tY2VwYS10YXJpZmYtcmF0ZS1xdW90YS10cnEtc2NoZW1lLXRlY2huaWNhbC1ub3RpY2UifQ.Oa5i0wJ9aZMFi_-TjsHJX3ujlYL9eS4n1k6Xl3NQK9I/s/1135494571/br/90711933370-l" TargetMode="External"/><Relationship Id="rId39" Type="http://schemas.openxmlformats.org/officeDocument/2006/relationships/hyperlink" Target="https://eur02.safelinks.protection.outlook.com/?url=https%3A%2F%2Fwww.gov.uk%2Fguidance%2Fsummary-of-the-uk-japan-comprehensive-economic-partnership-agreement%3Futm_source%3D9e46e7f8-61e8-426f-8470-b3ebcbef3176%26utm_medium%3Demail%26utm_campaign%3Dgovuk-notifications%26utm_content%3Dimmediate&amp;data=04%7C01%7Cayesha.patel%40beis.gov.uk%7C85baf0afa6c5494ccf7c08d89c4f24c0%7Ccbac700502c143ebb497e6492d1b2dd8%7C0%7C0%7C637431211064009904%7CUnknown%7CTWFpbGZsb3d8eyJWIjoiMC4wLjAwMDAiLCJQIjoiV2luMzIiLCJBTiI6Ik1haWwiLCJXVCI6Mn0%3D%7C1000&amp;sdata=l10vWG%2BZhFMlSP48SeqlWw9Kh%2B7SxAMNGCBXbueAfeo%3D&amp;reserved=0" TargetMode="External"/><Relationship Id="rId21" Type="http://schemas.openxmlformats.org/officeDocument/2006/relationships/hyperlink" Target="https://lnks.gd/l/eyJhbGciOiJIUzI1NiJ9.eyJidWxsZXRpbl9saW5rX2lkIjoxMTIsInVyaSI6ImJwMjpjbGljayIsImJ1bGxldGluX2lkIjoiMjAyMDExMTYuMzA1NTMxODEiLCJ1cmwiOiJodHRwczovL3d3dy5nb3YudWsvZ3VpZGFuY2Uvc3VtbWFyeS1vZi10aGUtdWstdWtyYWluZS1wb2xpdGljYWwtZnJlZS10cmFkZS1hbmQtc3RyYXRlZ2ljLXBhcnRuZXJzaGlwLWFncmVlbWVudCJ9.EcWwUyGWqmvMz6P0I39qsW09MOhqMgGrFEKaoBjgmXo/s/1135494571/br/89833789625-l" TargetMode="External"/><Relationship Id="rId34" Type="http://schemas.openxmlformats.org/officeDocument/2006/relationships/hyperlink" Target="https://www.gov.uk/government/publications/uk-japan-cepa-tariff-rate-quota-trq-scheme-technical-notice" TargetMode="External"/><Relationship Id="rId42" Type="http://schemas.openxmlformats.org/officeDocument/2006/relationships/hyperlink" Target="https://lnks.gd/l/eyJhbGciOiJIUzI1NiJ9.eyJidWxsZXRpbl9saW5rX2lkIjoxMDcsInVyaSI6ImJwMjpjbGljayIsImJ1bGxldGluX2lkIjoiMjAyMDEyMTEuMzE5MjM5MTEiLCJ1cmwiOiJodHRwczovL3d3dy5nb3YudWsvZ292ZXJubWVudC9wdWJsaWNhdGlvbnMvdWstamFwYW4tY2VwYS1ndWlkYW5jZS1vbi1pbXBvcnRlcnMta25vd2xlZGdlIn0.kHrZwFppBPMXIZiSxzMNkoOKiGa24R1YO_NucOekMes/s/1135494571/br/91580094498-l" TargetMode="External"/><Relationship Id="rId47" Type="http://schemas.openxmlformats.org/officeDocument/2006/relationships/hyperlink" Target="https://eur02.safelinks.protection.outlook.com/?url=https%3A%2F%2Fwww.gov.uk%2Fgovernment%2Fcollections%2Fagreement-on-trade-in-goods-between-iceland-norway-and-the-uk%3Futm_source%3Ddb8bbf1b-b032-4c42-83d6-9ed7b4d5d90c%26utm_medium%3Demail%26utm_campaign%3Dgovuk-notifications%26utm_content%3Dimmediate&amp;data=04%7C01%7Cayesha.patel%40beis.gov.uk%7C68a385dbda854d9553fe08d8a1e88a1c%7Ccbac700502c143ebb497e6492d1b2dd8%7C0%7C0%7C637437367400610371%7CUnknown%7CTWFpbGZsb3d8eyJWIjoiMC4wLjAwMDAiLCJQIjoiV2luMzIiLCJBTiI6Ik1haWwiLCJXVCI6Mn0%3D%7C1000&amp;sdata=YVGL8Hldetsi%2Fb1mP5lXgG08KiQx4GKh%2FwsrpXdlzXM%3D&amp;reserved=0" TargetMode="External"/><Relationship Id="rId50" Type="http://schemas.openxmlformats.org/officeDocument/2006/relationships/hyperlink" Target="https://eur02.safelinks.protection.outlook.com/?url=https%3A%2F%2Fwww.gov.uk%2Fguidance%2Ftrade-remedies-transition-policy%3Futm_source%3D822af7c6-4692-4b57-a5fe-53a2003d5866%26utm_medium%3Demail%26utm_campaign%3Dgovuk-notifications%26utm_content%3Dimmediate&amp;data=04%7C01%7Cayesha.patel%40beis.gov.uk%7C386d38973e3f415d538008d8a1f33a44%7Ccbac700502c143ebb497e6492d1b2dd8%7C0%7C0%7C637437413310322544%7CUnknown%7CTWFpbGZsb3d8eyJWIjoiMC4wLjAwMDAiLCJQIjoiV2luMzIiLCJBTiI6Ik1haWwiLCJXVCI6Mn0%3D%7C1000&amp;sdata=GqbkMqw5pyURTzqMfjepBeMrjqBUfermBzO%2Fw%2BU9MoY%3D&amp;reserved=0" TargetMode="External"/><Relationship Id="rId55" Type="http://schemas.openxmlformats.org/officeDocument/2006/relationships/hyperlink" Target="https://eur02.safelinks.protection.outlook.com/?url=https%3A%2F%2Flnks.gd%2Fl%2FeyJhbGciOiJIUzI1NiJ9.eyJidWxsZXRpbl9saW5rX2lkIjoxMTIsInVyaSI6ImJwMjpjbGljayIsImJ1bGxldGluX2lkIjoiMjAyMDEyMjEuMzIzMzQwODEiLCJ1cmwiOiJodHRwczovL3d3dy5nb3YudWsvZ3VpZGFuY2Uvc3VtbWFyeS1vZi1hZ3JlZW1lbnQtb24tdHJhZGUtaW4tZ29vZHMtYmV0d2Vlbi1pY2VsYW5kLW5vcndheS1hbmQtdGhlLXVrIn0.Ouye1fQS9yHTiQoT4Gu86SdoE3rtqwKiGwSVki030tA%2Fs%2F1117154235%2Fbr%2F92186918872-l&amp;data=04%7C01%7Clilia.giuttarilickovski%40beis.gov.uk%7Cfbc61433976d4522c85208d8a5c54903%7Ccbac700502c143ebb497e6492d1b2dd8%7C0%7C0%7C637441614066252950%7CUnknown%7CTWFpbGZsb3d8eyJWIjoiMC4wLjAwMDAiLCJQIjoiV2luMzIiLCJBTiI6Ik1haWwiLCJXVCI6Mn0%3D%7C3000&amp;sdata=pP9%2BCziRYnSv%2BNSAUW71LNWpAy6P6ZvnQ24tH5i%2B%2FM8%3D&amp;reserved=0" TargetMode="External"/><Relationship Id="rId7" Type="http://schemas.openxmlformats.org/officeDocument/2006/relationships/hyperlink" Target="https://lnks.gd/l/eyJhbGciOiJIUzI1NiJ9.eyJidWxsZXRpbl9saW5rX2lkIjoxMTAsInVyaSI6ImJwMjpjbGljayIsImJ1bGxldGluX2lkIjoiMjAyMDExMDkuMzAwOTU1NTEiLCJ1cmwiOiJodHRwczovL3d3dy5nb3YudWsvZ3VpZGFuY2Uvc3VtbWFyeS1vZi10aGUtdWstam9yZGFuYXNzb2NpYXRpb25hZ3JlZW1lbnQifQ.qsAmezAsb24AxJI1_pyLQFe-qEpldnvhmea8MjxS9Pk/s/1135494571/br/88195417183-l" TargetMode="External"/><Relationship Id="rId2" Type="http://schemas.openxmlformats.org/officeDocument/2006/relationships/hyperlink" Target="https://lnks.gd/l/eyJhbGciOiJIUzI1NiJ9.eyJidWxsZXRpbl9saW5rX2lkIjoxMDUsInVyaSI6ImJwMjpjbGljayIsImJ1bGxldGluX2lkIjoiMjAyMDExMDkuMzAwOTU1NTEiLCJ1cmwiOiJodHRwczovL3d3dy5nb3YudWsvZ3VpZGFuY2Uvc3VtbWFyeS1vZi10aGUtdWstbW9yb2Njby1hc3NvY2lhdGlvbi1hZ3JlZW1lbnQifQ.tL0LCgTubok9uT6NwdfoiI26Ix0JIKUf8NsT7oJQxD4/s/1135494571/br/88195417183-l" TargetMode="External"/><Relationship Id="rId16" Type="http://schemas.openxmlformats.org/officeDocument/2006/relationships/hyperlink" Target="https://lnks.gd/l/eyJhbGciOiJIUzI1NiJ9.eyJidWxsZXRpbl9saW5rX2lkIjoxMTksInVyaSI6ImJwMjpjbGljayIsImJ1bGxldGluX2lkIjoiMjAyMDExMDkuMzAwOTU1NTEiLCJ1cmwiOiJodHRwczovL3d3dy5nb3YudWsvZ3VpZGFuY2Uvc3VtbWFyeS1vZi10aGUtdWstaXNyYWVsLXRyYWRlLWFuZC1wYXJ0bmVyc2hpcC1hZ3JlZW1lbnQifQ.UkEnYfZfUpExASEnZzLmeedYkEHE9ds20u1NA9ZMjfI/s/1135494571/br/88195417183-l" TargetMode="External"/><Relationship Id="rId29" Type="http://schemas.openxmlformats.org/officeDocument/2006/relationships/hyperlink" Target="https://eur02.safelinks.protection.outlook.com/?url=https%3A%2F%2Fwww.gov.uk%2Fgovernment%2Fcollections%2Fuk-japan-comprehensive-economic-partnership-agreement%3Futm_source%3D0f5091af-31b5-4a50-afdd-2fbbcb4a0335%26utm_medium%3Demail%26utm_campaign%3Dgovuk-notifications%26utm_content%3Dimmediate&amp;data=04%7C01%7Cayesha.patel%40beis.gov.uk%7C77bbf7ea5bd24ee5673008d895128f70%7Ccbac700502c143ebb497e6492d1b2dd8%7C0%7C0%7C637423254226487474%7CUnknown%7CTWFpbGZsb3d8eyJWIjoiMC4wLjAwMDAiLCJQIjoiV2luMzIiLCJBTiI6Ik1haWwiLCJXVCI6Mn0%3D%7C1000&amp;sdata=QsBhNq9fiJK2jFg%2BYBrcJRnyuOuwO5ZmSgBsPbCoW4w%3D&amp;reserved=0" TargetMode="External"/><Relationship Id="rId11" Type="http://schemas.openxmlformats.org/officeDocument/2006/relationships/hyperlink" Target="https://lnks.gd/l/eyJhbGciOiJIUzI1NiJ9.eyJidWxsZXRpbl9saW5rX2lkIjoxMTQsInVyaSI6ImJwMjpjbGljayIsImJ1bGxldGluX2lkIjoiMjAyMDExMDkuMzAwOTU1NTEiLCJ1cmwiOiJodHRwczovL3d3dy5nb3YudWsvZ3VpZGFuY2Uvc3VtbWFyeS1vZi10aGUtdWstZmFyb2UtaXNsYW5kcy1mcmVlLXRyYWRlLWFncmVlbWVudC1mdGEifQ.ZxavgnRjXvi9UsJjBKDBeLeypByLgkFY6et3J6Gwghs/s/1135494571/br/88195417183-l" TargetMode="External"/><Relationship Id="rId24" Type="http://schemas.openxmlformats.org/officeDocument/2006/relationships/hyperlink" Target="https://eur02.safelinks.protection.outlook.com/?url=https%3A%2F%2Fwww.gov.uk%2Fguidance%2Fuk-trade-agreements-with-non-eu-countries%3Futm_source%3D4d8aa140-47b5-4f0d-8c72-c763ad29cfe6%26utm_medium%3Demail%26utm_campaign%3Dgovuk-notifications%26utm_content%3Dimmediate&amp;data=04%7C01%7Cayesha.patel%40beis.gov.uk%7C5a92610f26f845b5974f08d88fa697c9%7Ccbac700502c143ebb497e6492d1b2dd8%7C0%7C0%7C637417292953047859%7CUnknown%7CTWFpbGZsb3d8eyJWIjoiMC4wLjAwMDAiLCJQIjoiV2luMzIiLCJBTiI6Ik1haWwiLCJXVCI6Mn0%3D%7C1000&amp;sdata=f3P0WnXTSVo%2F0sPh73%2BYuLiia%2F2mE%2B1hLZMAL%2FZ5K3I%3D&amp;reserved=0" TargetMode="External"/><Relationship Id="rId32" Type="http://schemas.openxmlformats.org/officeDocument/2006/relationships/hyperlink" Target="https://eur02.safelinks.protection.outlook.com/?url=https%3A%2F%2Fwww.gov.uk%2Fguidance%2Fsummary-of-the-uk-japan-comprehensive-economic-partnership-agreement&amp;data=04%7C01%7CLilia.GiuttariLickovski%40beis.gov.uk%7C2dab0b1a14f34820f64e08d895f89289%7Ccbac700502c143ebb497e6492d1b2dd8%7C0%7C0%7C637424242122902740%7CUnknown%7CTWFpbGZsb3d8eyJWIjoiMC4wLjAwMDAiLCJQIjoiV2luMzIiLCJBTiI6Ik1haWwiLCJXVCI6Mn0%3D%7C1000&amp;sdata=lydoD158LsYf1Z%2B6OF89i20ubWP6mLQ9mmkUKVvidfs%3D&amp;reserved=0" TargetMode="External"/><Relationship Id="rId37" Type="http://schemas.openxmlformats.org/officeDocument/2006/relationships/hyperlink" Target="https://www.gov.uk/government/publications/uk-japan-cepa-how-your-data-is-protected" TargetMode="External"/><Relationship Id="rId40" Type="http://schemas.openxmlformats.org/officeDocument/2006/relationships/hyperlink" Target="https://lnks.gd/l/eyJhbGciOiJIUzI1NiJ9.eyJidWxsZXRpbl9saW5rX2lkIjoxMDUsInVyaSI6ImJwMjpjbGljayIsImJ1bGxldGluX2lkIjoiMjAyMDEyMTEuMzE5MjM5MTEiLCJ1cmwiOiJodHRwczovL3d3dy5nb3YudWsvZ3VpZGFuY2Uvc3VtbWFyeS1vZi10aGUtdWstamFwYW4tY29tcHJlaGVuc2l2ZS1lY29ub21pYy1wYXJ0bmVyc2hpcC1hZ3JlZW1lbnQifQ.Nc0NUbmauC-CAapjbYQc1ktxcLV4_IsAitx3d4GRIsk/s/1135494571/br/91580094498-l" TargetMode="External"/><Relationship Id="rId45" Type="http://schemas.openxmlformats.org/officeDocument/2006/relationships/hyperlink" Target="https://www.gov.uk/guidance/uk-trade-agreements-with-non-eu-countries" TargetMode="External"/><Relationship Id="rId53" Type="http://schemas.openxmlformats.org/officeDocument/2006/relationships/hyperlink" Target="https://eur02.safelinks.protection.outlook.com/?url=https%3A%2F%2Flnks.gd%2Fl%2FeyJhbGciOiJIUzI1NiJ9.eyJidWxsZXRpbl9saW5rX2lkIjoxMTksInVyaSI6ImJwMjpjbGljayIsImJ1bGxldGluX2lkIjoiMjAyMDEyMjEuMzIzMzQwODEiLCJ1cmwiOiJodHRwczovL3d3dy5nb3YudWsvZ3VpZGFuY2UvdHJhZGluZy13aXRoLWRldmVsb3BpbmctbmF0aW9ucy1mcm9tLTEtamFudWFyeS0yMDIxIn0.wnB2KZI0z37wCzbtIuftRrA_Lx9XGefN7SjbUcvtxXs%2Fs%2F1117154235%2Fbr%2F92186918872-l&amp;data=04%7C01%7Clilia.giuttarilickovski%40beis.gov.uk%7Cfbc61433976d4522c85208d8a5c54903%7Ccbac700502c143ebb497e6492d1b2dd8%7C0%7C0%7C637441614066282814%7CUnknown%7CTWFpbGZsb3d8eyJWIjoiMC4wLjAwMDAiLCJQIjoiV2luMzIiLCJBTiI6Ik1haWwiLCJXVCI6Mn0%3D%7C3000&amp;sdata=SbXP4LYVJdtLdx4iBlQbU8Dud2x7wcsmj6n4h1Uo24s%3D&amp;reserved=0" TargetMode="External"/><Relationship Id="rId5" Type="http://schemas.openxmlformats.org/officeDocument/2006/relationships/hyperlink" Target="https://lnks.gd/l/eyJhbGciOiJIUzI1NiJ9.eyJidWxsZXRpbl9saW5rX2lkIjoxMDgsInVyaSI6ImJwMjpjbGljayIsImJ1bGxldGluX2lkIjoiMjAyMDExMDkuMzAwOTU1NTEiLCJ1cmwiOiJodHRwczovL3d3dy5nb3YudWsvZ3VpZGFuY2Uvc3VtbWFyeS1vZi10aGUtdWstY2hpbGUtYXNzb2NpYXRpb24tYWdyZWVtZW50In0.ncTw3O_9V1GbbxZNwPZncfv7xqtIr7JyawK3Ypj8nKs/s/1135494571/br/88195417183-l" TargetMode="External"/><Relationship Id="rId19" Type="http://schemas.openxmlformats.org/officeDocument/2006/relationships/hyperlink" Target="https://eur02.safelinks.protection.outlook.com/?url=https%3A%2F%2Fwww.gov.uk%2Fguidance%2Ftrading-with-developing-nations-from-1-january-2021%3Futm_source%3Db1f37ef9-dd2c-4060-84b9-6d1fb170f484%26utm_medium%3Demail%26utm_campaign%3Dgovuk-notifications%26utm_content%3Dimmediate&amp;data=04%7C01%7Cayesha.patel%40beis.gov.uk%7Ccfbe4ac21da347af630808d88569e10a%7Ccbac700502c143ebb497e6492d1b2dd8%7C0%7C0%7C637406037084509132%7CUnknown%7CTWFpbGZsb3d8eyJWIjoiMC4wLjAwMDAiLCJQIjoiV2luMzIiLCJBTiI6Ik1haWwiLCJXVCI6Mn0%3D%7C1000&amp;sdata=BNt7DI7myXIn6jukczDEjtTQL9B2gc4lCMEpzJi1hbQ%3D&amp;reserved=0" TargetMode="External"/><Relationship Id="rId4" Type="http://schemas.openxmlformats.org/officeDocument/2006/relationships/hyperlink" Target="https://lnks.gd/l/eyJhbGciOiJIUzI1NiJ9.eyJidWxsZXRpbl9saW5rX2lkIjoxMDcsInVyaSI6ImJwMjpjbGljayIsImJ1bGxldGluX2lkIjoiMjAyMDExMDkuMzAwOTU1NTEiLCJ1cmwiOiJodHRwczovL3d3dy5nb3YudWsvZ3VpZGFuY2Uvc3VtbWFyeS1vZi10aGUtZXNhLXVrLWVjb25vbWljLXBhcnRuZXJzaGlwLWFncmVlbWVudC1lcGEifQ.M3npCwGCbMY26muL3R8sxhnqE9hoJkIVFj1AEA9XnCk/s/1135494571/br/88195417183-l" TargetMode="External"/><Relationship Id="rId9" Type="http://schemas.openxmlformats.org/officeDocument/2006/relationships/hyperlink" Target="https://lnks.gd/l/eyJhbGciOiJIUzI1NiJ9.eyJidWxsZXRpbl9saW5rX2lkIjoxMTIsInVyaSI6ImJwMjpjbGljayIsImJ1bGxldGluX2lkIjoiMjAyMDExMDkuMzAwOTU1NTEiLCJ1cmwiOiJodHRwczovL3d3dy5nb3YudWsvZ3VpZGFuY2Uvc3VtbWFyeS1vZi10aGUtc2FjdW0tdWstZWNvbm9taWMtcGFydG5lcnNoaXAtYWdyZWVtZW50LWVwYSJ9.ECIodVow__HEqzEvuGMtDGe66d3sk_UL9bfG9wrK-Vw/s/1135494571/br/88195417183-l" TargetMode="External"/><Relationship Id="rId14" Type="http://schemas.openxmlformats.org/officeDocument/2006/relationships/hyperlink" Target="https://lnks.gd/l/eyJhbGciOiJIUzI1NiJ9.eyJidWxsZXRpbl9saW5rX2lkIjoxMTcsInVyaSI6ImJwMjpjbGljayIsImJ1bGxldGluX2lkIjoiMjAyMDExMDkuMzAwOTU1NTEiLCJ1cmwiOiJodHRwczovL3d3dy5nb3YudWsvZ3VpZGFuY2Uvc3VtbWFyeS1vZi10aGUtdWstbGViYW5vbi1hc3NvY2lhdGlvbi1hZ3JlZW1lbnQifQ.6zKlf9X1PA2_RPcNeNB84LLZZgQRTk7DhBWUkeDdQe0/s/1135494571/br/88195417183-l" TargetMode="External"/><Relationship Id="rId22" Type="http://schemas.openxmlformats.org/officeDocument/2006/relationships/hyperlink" Target="https://lnks.gd/l/eyJhbGciOiJIUzI1NiJ9.eyJidWxsZXRpbl9saW5rX2lkIjoxMTUsInVyaSI6ImJwMjpjbGljayIsImJ1bGxldGluX2lkIjoiMjAyMDExMTYuMzA1NTMxODEiLCJ1cmwiOiJodHRwczovL3d3dy5nb3YudWsvZ3VpZGFuY2UvdHJhZGluZy13aXRoLWRldmVsb3BpbmctbmF0aW9ucy1mcm9tLTEtamFudWFyeS0yMDIxIn0.kDtD-I5tTBdE-JYdbP70p9HLedNCQO7cvaOiVZNUba0/s/1135494571/br/89833789625-l" TargetMode="External"/><Relationship Id="rId27" Type="http://schemas.openxmlformats.org/officeDocument/2006/relationships/hyperlink" Target="https://lnks.gd/l/eyJhbGciOiJIUzI1NiJ9.eyJidWxsZXRpbl9saW5rX2lkIjoxMDcsInVyaSI6ImJwMjpjbGljayIsImJ1bGxldGluX2lkIjoiMjAyMDExMzAuMzEyNzgyMTEiLCJ1cmwiOiJodHRwczovL3d3dy5nb3YudWsvZ292ZXJubWVudC9wdWJsaWNhdGlvbnMvdWstamFwYW4tY2VwYS1jaGFuZ2VzLXRvLXByb2R1Y3Qtc3BlY2lmaWMtcnVsZXMtcHNycyJ9.24NvNsE-lGL-CQlCMniHDNZP92VhUon8t__UdoS0n4U/s/1135494571/br/90711933370-l" TargetMode="External"/><Relationship Id="rId30" Type="http://schemas.openxmlformats.org/officeDocument/2006/relationships/hyperlink" Target="https://eur02.safelinks.protection.outlook.com/?url=https%3A%2F%2Fwww.gov.uk%2Fgovernment%2Fcollections%2Fuk-japan-comprehensive-economic-partnership-agreement%3Futm_source%3D36328cb0-a2b1-497c-89ec-deec4ac5d38d%26utm_medium%3Demail%26utm_campaign%3Dgovuk-notifications%26utm_content%3Dimmediate&amp;data=04%7C01%7Cayesha.patel%40beis.gov.uk%7Ca39de56aec204b312d8e08d896d7e5b7%7Ccbac700502c143ebb497e6492d1b2dd8%7C0%7C0%7C637425201296015354%7CUnknown%7CTWFpbGZsb3d8eyJWIjoiMC4wLjAwMDAiLCJQIjoiV2luMzIiLCJBTiI6Ik1haWwiLCJXVCI6Mn0%3D%7C1000&amp;sdata=sNg%2BfqePLzbxFE0Rg1VFyXzYl5khEpdsR6EKovOgI3o%3D&amp;reserved=0" TargetMode="External"/><Relationship Id="rId35" Type="http://schemas.openxmlformats.org/officeDocument/2006/relationships/hyperlink" Target="https://www.gov.uk/guidance/uk-trade-agreements-with-non-eu-countries" TargetMode="External"/><Relationship Id="rId43" Type="http://schemas.openxmlformats.org/officeDocument/2006/relationships/hyperlink" Target="https://eur02.safelinks.protection.outlook.com/?url=https%3A%2F%2Fwww.gov.uk%2Fguidance%2Fuk-trade-agreements-with-non-eu-countries%3Futm_source%3Db7b25cea-1135-4504-a70d-79749e921253%26utm_medium%3Demail%26utm_campaign%3Dgovuk-notifications%26utm_content%3Dimmediate&amp;data=04%7C01%7Cayesha.patel%40beis.gov.uk%7C1acb87af10cc4accefa108d89cf3f4ed%7Ccbac700502c143ebb497e6492d1b2dd8%7C0%7C0%7C637431918879588966%7CUnknown%7CTWFpbGZsb3d8eyJWIjoiMC4wLjAwMDAiLCJQIjoiV2luMzIiLCJBTiI6Ik1haWwiLCJXVCI6Mn0%3D%7C1000&amp;sdata=7L5fTTDb3WMV4sn%2BHQZvZDXPZ1JIVQ0cjmiRd%2FzoUmI%3D&amp;reserved=0" TargetMode="External"/><Relationship Id="rId48" Type="http://schemas.openxmlformats.org/officeDocument/2006/relationships/hyperlink" Target="https://eur02.safelinks.protection.outlook.com/?url=https%3A%2F%2Fwww.gov.uk%2Fguidance%2Fsummary-of-the-uk-singapore-agreement%3Futm_source%3D343c8fc7-6bba-4020-be63-c7f50ffd0f3e%26utm_medium%3Demail%26utm_campaign%3Dgovuk-notifications%26utm_content%3Dimmediate&amp;data=04%7C01%7Cayesha.patel%40beis.gov.uk%7Cb4516a061a6d4524353808d8a1dc1a2b%7Ccbac700502c143ebb497e6492d1b2dd8%7C0%7C0%7C637437313985076199%7CUnknown%7CTWFpbGZsb3d8eyJWIjoiMC4wLjAwMDAiLCJQIjoiV2luMzIiLCJBTiI6Ik1haWwiLCJXVCI6Mn0%3D%7C1000&amp;sdata=q1Z38i7xCYHq2x3h8LQtoyC5LQ1r4yGHeCUPgOAtWtI%3D&amp;reserved=0" TargetMode="External"/><Relationship Id="rId56" Type="http://schemas.openxmlformats.org/officeDocument/2006/relationships/hyperlink" Target="https://eur02.safelinks.protection.outlook.com/?url=https%3A%2F%2Fwww.gov.uk%2Fgovernment%2Fcollections%2Fthe-uks-trade-agreements%3Futm_source%3Da98dcad2-f321-4c1f-9e64-c7e168d33ff3%26utm_medium%3Demail%26utm_campaign%3Dgovuk-notifications%26utm_content%3Dimmediate&amp;data=04%7C01%7Cayesha.patel%40beis.gov.uk%7C8b4f837f51654c4b899f08d8ab35794f%7Ccbac700502c143ebb497e6492d1b2dd8%7C0%7C0%7C637447593439780631%7CUnknown%7CTWFpbGZsb3d8eyJWIjoiMC4wLjAwMDAiLCJQIjoiV2luMzIiLCJBTiI6Ik1haWwiLCJXVCI6Mn0%3D%7C1000&amp;sdata=oMdbGMNXDf%2BwShZwfFTLl6MeLteNRnQDl%2F89y54DKTk%3D&amp;reserved=0" TargetMode="External"/><Relationship Id="rId8" Type="http://schemas.openxmlformats.org/officeDocument/2006/relationships/hyperlink" Target="https://lnks.gd/l/eyJhbGciOiJIUzI1NiJ9.eyJidWxsZXRpbl9saW5rX2lkIjoxMTEsInVyaSI6ImJwMjpjbGljayIsImJ1bGxldGluX2lkIjoiMjAyMDExMDkuMzAwOTU1NTEiLCJ1cmwiOiJodHRwczovL3d3dy5nb3YudWsvZ3VpZGFuY2Uvc3VtbWFyeS1vZi10aGUtdWstZ2VvcmdpYS1zdHJhdGVnaWMtcGFydG5lcnNoaXAtYW5kLWNvb3BlcmF0aW9uLWFncmVlbWVudCJ9.oMp8kxOS9lae5CsbYJp7YXuJNb1cfxAWN51J2HhAPAc/s/1135494571/br/88195417183-l" TargetMode="External"/><Relationship Id="rId51" Type="http://schemas.openxmlformats.org/officeDocument/2006/relationships/hyperlink" Target="https://eur02.safelinks.protection.outlook.com/?url=https%3A%2F%2Flnks.gd%2Fl%2FeyJhbGciOiJIUzI1NiJ9.eyJidWxsZXRpbl9saW5rX2lkIjoxMTcsInVyaSI6ImJwMjpjbGljayIsImJ1bGxldGluX2lkIjoiMjAyMDEyMjEuMzIzMzQwODEiLCJ1cmwiOiJodHRwczovL3d3dy5nb3YudWsvZ3VpZGFuY2Uvc3VtbWFyeS1vZi10aGUtdWstc2luZ2Fwb3JlLWFncmVlbWVudCJ9.h9oh5U9yCmfSQlm93geUEeB9kMP6bCeT73T8t2L4SoM%2Fs%2F1117154235%2Fbr%2F92186918872-l&amp;data=04%7C01%7Clilia.giuttarilickovski%40beis.gov.uk%7Cfbc61433976d4522c85208d8a5c54903%7Ccbac700502c143ebb497e6492d1b2dd8%7C0%7C0%7C637441614066272855%7CUnknown%7CTWFpbGZsb3d8eyJWIjoiMC4wLjAwMDAiLCJQIjoiV2luMzIiLCJBTiI6Ik1haWwiLCJXVCI6Mn0%3D%7C3000&amp;sdata=hgIn4xQTonW6jHY9rvXMC1%2FW68Yed8HlFQHfpWNBLEY%3D&amp;reserved=0" TargetMode="External"/><Relationship Id="rId3" Type="http://schemas.openxmlformats.org/officeDocument/2006/relationships/hyperlink" Target="https://lnks.gd/l/eyJhbGciOiJIUzI1NiJ9.eyJidWxsZXRpbl9saW5rX2lkIjoxMDYsInVyaSI6ImJwMjpjbGljayIsImJ1bGxldGluX2lkIjoiMjAyMDExMDkuMzAwOTU1NTEiLCJ1cmwiOiJodHRwczovL3d3dy5nb3YudWsvZ3VpZGFuY2Uvc3VtbWFyeS1vZi10aGUtdWstcGFjaWZpYy1lY29ub21pYy1wYXJ0bmVyc2hpcC1hZ3JlZW1lbnQtZXBhIn0.M374L8EqGBVyOk3fPFPthnIgh-ObBY-nQESAMftaE4M/s/1135494571/br/88195417183-l" TargetMode="External"/><Relationship Id="rId12" Type="http://schemas.openxmlformats.org/officeDocument/2006/relationships/hyperlink" Target="https://lnks.gd/l/eyJhbGciOiJIUzI1NiJ9.eyJidWxsZXRpbl9saW5rX2lkIjoxMTUsInVyaSI6ImJwMjpjbGljayIsImJ1bGxldGluX2lkIjoiMjAyMDExMDkuMzAwOTU1NTEiLCJ1cmwiOiJodHRwczovL3d3dy5nb3YudWsvZ3VpZGFuY2Uvc3VtbWFyeS1vZi10aGUtdWsta29zb3ZvcGFydG5lcnNoaXAtdHJhZGUtYW5kLWNvb3BlcmF0aW9uYWdyZWVtZW50In0.JFZ7JW4-o4wJd_luKLdWZr6FJy9077u56XBINbXN_tw/s/1135494571/br/88195417183-l" TargetMode="External"/><Relationship Id="rId17" Type="http://schemas.openxmlformats.org/officeDocument/2006/relationships/hyperlink" Target="https://lnks.gd/l/eyJhbGciOiJIUzI1NiJ9.eyJidWxsZXRpbl9saW5rX2lkIjoxMjAsInVyaSI6ImJwMjpjbGljayIsImJ1bGxldGluX2lkIjoiMjAyMDExMDkuMzAwOTU1NTEiLCJ1cmwiOiJodHRwczovL3d3dy5nb3YudWsvZ3VpZGFuY2Uvc3VtbWFyeS1vZi10aGUtdWstdHVuaXNpYS1hc3NvY2lhdGlvbi1hZ3JlZW1lbnQifQ.fcjWYx9pluSE9OctJhzWm7SOQFier8Terj28EWj1rgI/s/1135494571/br/88195417183-l" TargetMode="External"/><Relationship Id="rId25" Type="http://schemas.openxmlformats.org/officeDocument/2006/relationships/hyperlink" Target="https://lnks.gd/l/eyJhbGciOiJIUzI1NiJ9.eyJidWxsZXRpbl9saW5rX2lkIjoxMDQsInVyaSI6ImJwMjpjbGljayIsImJ1bGxldGluX2lkIjoiMjAyMDExMzAuMzEyNzgyMTEiLCJ1cmwiOiJodHRwczovL3d3dy5nb3YudWsvZ292ZXJubWVudC9wdWJsaWNhdGlvbnMvdWstamFwYW4tY2VwYS1wcm92aXNpb25zLWZvci1zbWFsbC1hbmQtbWVkaXVtLXNpemVkLWVudGVycHJpc2VzLXNtZXMifQ.vjV7ckdRiQiTICy_b2XP5DHP3dNsl1Nl0hEsYF25js8/s/1135494571/br/90711933370-l" TargetMode="External"/><Relationship Id="rId33" Type="http://schemas.openxmlformats.org/officeDocument/2006/relationships/hyperlink" Target="https://www.gov.uk/government/publications/uk-japan-cepa-tariff-rate-quota-trq-scheme-technical-notice" TargetMode="External"/><Relationship Id="rId38" Type="http://schemas.openxmlformats.org/officeDocument/2006/relationships/hyperlink" Target="https://eur02.safelinks.protection.outlook.com/?url=https%3A%2F%2Fwww.gov.uk%2Fguidance%2Fuk-trade-agreements-with-non-eu-countries%3Futm_source%3D1ebff245-8a05-4f3e-8bc1-5c044c6537f4%26utm_medium%3Demail%26utm_campaign%3Dgovuk-notifications%26utm_content%3Dimmediate&amp;data=04%7C01%7Cayesha.patel%40beis.gov.uk%7C94f401ba349d424835c708d89c5ecdfb%7Ccbac700502c143ebb497e6492d1b2dd8%7C0%7C0%7C637431278276426462%7CUnknown%7CTWFpbGZsb3d8eyJWIjoiMC4wLjAwMDAiLCJQIjoiV2luMzIiLCJBTiI6Ik1haWwiLCJXVCI6Mn0%3D%7C1000&amp;sdata=6SiRq87u0la0bg3GNbWTPD%2FUvZYLc%2FlJUy1ZGjpzcKQ%3D&amp;reserved=0" TargetMode="External"/><Relationship Id="rId46" Type="http://schemas.openxmlformats.org/officeDocument/2006/relationships/hyperlink" Target="https://lnks.gd/l/eyJhbGciOiJIUzI1NiJ9.eyJidWxsZXRpbl9saW5rX2lkIjoxMTcsInVyaSI6ImJwMjpjbGljayIsImJ1bGxldGluX2lkIjoiMjAyMDEyMTYuMzIxMTM4NDEiLCJ1cmwiOiJodHRwczovL3d3dy5nb3YudWsvZ3VpZGFuY2Uvc3VtbWFyeS1vZi10aGUtdWstZWd5cHQtYXNzb2NpYXRpb24tYWdyZWVtZW50In0.u0aNFgsAdxg7jvv9eXTjnh2MH0HuKyvrnB5ZmnzB2Bk/s/1135494571/br/91983110805-l" TargetMode="External"/><Relationship Id="rId20" Type="http://schemas.openxmlformats.org/officeDocument/2006/relationships/hyperlink" Target="https://eur02.safelinks.protection.outlook.com/?url=https%3A%2F%2Fwww.gov.uk%2Fgovernment%2Fpublications%2Fcontinuing-the-uks-trade-relationship-with-cote-divoire-parliamentary-report%3Futm_source%3Dc1a3fb31-00c3-4a87-96f0-28bd8dafde6d%26utm_medium%3Demail%26utm_campaign%3Dgovuk-notifications%26utm_content%3Dimmediate&amp;data=04%7C01%7Cayesha.patel%40beis.gov.uk%7C1c3f929ff06549ba499708d884ce822a%7Ccbac700502c143ebb497e6492d1b2dd8%7C0%7C0%7C637405369764435398%7CUnknown%7CTWFpbGZsb3d8eyJWIjoiMC4wLjAwMDAiLCJQIjoiV2luMzIiLCJBTiI6Ik1haWwiLCJXVCI6Mn0%3D%7C1000&amp;sdata=M2reZAVTestjG3G9wd%2FdoW0XOkNNjnADxTrSRljmZWs%3D&amp;reserved=0" TargetMode="External"/><Relationship Id="rId41" Type="http://schemas.openxmlformats.org/officeDocument/2006/relationships/hyperlink" Target="https://lnks.gd/l/eyJhbGciOiJIUzI1NiJ9.eyJidWxsZXRpbl9saW5rX2lkIjoxMDYsInVyaSI6ImJwMjpjbGljayIsImJ1bGxldGluX2lkIjoiMjAyMDEyMTEuMzE5MjM5MTEiLCJ1cmwiOiJodHRwczovL3d3dy5nb3YudWsvZ3VpZGFuY2UvdWstdHJhZGUtYWdyZWVtZW50cy13aXRoLW5vbi1ldS1jb3VudHJpZXMifQ.BuIIptxUOsIDjN1zGiZLuuYrhVPrdr-14Gn5uMpbbps/s/1135494571/br/91580094498-l" TargetMode="External"/><Relationship Id="rId54" Type="http://schemas.openxmlformats.org/officeDocument/2006/relationships/hyperlink" Target="https://eur02.safelinks.protection.outlook.com/?url=https%3A%2F%2Flnks.gd%2Fl%2FeyJhbGciOiJIUzI1NiJ9.eyJidWxsZXRpbl9saW5rX2lkIjoxMjAsInVyaSI6ImJwMjpjbGljayIsImJ1bGxldGluX2lkIjoiMjAyMDEyMjEuMzIzMzQwODEiLCJ1cmwiOiJodHRwczovL3d3dy5nb3YudWsvZ3VpZGFuY2UvdWstdHJhZGUtYWdyZWVtZW50cy13aXRoLW5vbi1ldS1jb3VudHJpZXMifQ.Myxn35vGym_6A8FoXgFAjySs-BBHVaHb6zPrp3A5JVs%2Fs%2F1117154235%2Fbr%2F92186918872-l&amp;data=04%7C01%7Clilia.giuttarilickovski%40beis.gov.uk%7Cfbc61433976d4522c85208d8a5c54903%7Ccbac700502c143ebb497e6492d1b2dd8%7C0%7C0%7C637441614066292765%7CUnknown%7CTWFpbGZsb3d8eyJWIjoiMC4wLjAwMDAiLCJQIjoiV2luMzIiLCJBTiI6Ik1haWwiLCJXVCI6Mn0%3D%7C3000&amp;sdata=7ZOyqUS6yAxTZ2ec44iJgcthYsiWDtk%2Fr4u78q7IFYk%3D&amp;reserved=0" TargetMode="External"/><Relationship Id="rId1" Type="http://schemas.openxmlformats.org/officeDocument/2006/relationships/hyperlink" Target="https://www.great.gov.uk/markets/" TargetMode="External"/><Relationship Id="rId6" Type="http://schemas.openxmlformats.org/officeDocument/2006/relationships/hyperlink" Target="https://lnks.gd/l/eyJhbGciOiJIUzI1NiJ9.eyJidWxsZXRpbl9saW5rX2lkIjoxMDksInVyaSI6ImJwMjpjbGljayIsImJ1bGxldGluX2lkIjoiMjAyMDExMDkuMzAwOTU1NTEiLCJ1cmwiOiJodHRwczovL3d3dy5nb3YudWsvZ3VpZGFuY2Uvc3VtbWFyeS1vZi10aGUtdWstcGFsZXN0aW5pYW4tYXV0aG9yaXR5LXBvbGl0aWNhbC10cmFkZS1hbmQtcGFydG5lcnNoaXAtYWdyZWVtZW50In0.Jfb3pwzGw4KLH66nh2IL3SgZE_S9m59PFGXfU5t7Iis/s/1135494571/br/88195417183-l" TargetMode="External"/><Relationship Id="rId15" Type="http://schemas.openxmlformats.org/officeDocument/2006/relationships/hyperlink" Target="https://lnks.gd/l/eyJhbGciOiJIUzI1NiJ9.eyJidWxsZXRpbl9saW5rX2lkIjoxMTgsInVyaSI6ImJwMjpjbGljayIsImJ1bGxldGluX2lkIjoiMjAyMDExMDkuMzAwOTU1NTEiLCJ1cmwiOiJodHRwczovL3d3dy5nb3YudWsvZ3VpZGFuY2Uvc3VtbWFyeS1vZi10aGUtY2FyaWZvcnVtLXVrLWVjb25vbWljLXBhcnRuZXJzaGlwLWFncmVlbWVudC1lcGEifQ.sG-uWtyi7GSWl7Gacb5RaSIOEr7Z6jBFT6LS9PYEAJw/s/1135494571/br/88195417183-l" TargetMode="External"/><Relationship Id="rId23" Type="http://schemas.openxmlformats.org/officeDocument/2006/relationships/hyperlink" Target="https://lnks.gd/l/eyJhbGciOiJIUzI1NiJ9.eyJidWxsZXRpbl9saW5rX2lkIjoxMTYsInVyaSI6ImJwMjpjbGljayIsImJ1bGxldGluX2lkIjoiMjAyMDExMTYuMzA1NTMxODEiLCJ1cmwiOiJodHRwczovL3d3dy5nb3YudWsvZ3VpZGFuY2UvdWstdHJhZGUtYWdyZWVtZW50cy13aXRoLW5vbi1ldS1jb3VudHJpZXMifQ.vIvptXS8NlfRLpEUc6WzvB1ODpfrdvqF8bVy_23xNpY/s/1135494571/br/89833789625-l" TargetMode="External"/><Relationship Id="rId28" Type="http://schemas.openxmlformats.org/officeDocument/2006/relationships/hyperlink" Target="https://lnks.gd/l/eyJhbGciOiJIUzI1NiJ9.eyJidWxsZXRpbl9saW5rX2lkIjoxMTEsInVyaSI6ImJwMjpjbGljayIsImJ1bGxldGluX2lkIjoiMjAyMDExMzAuMzEyNzgyMTEiLCJ1cmwiOiJodHRwczovL3d3dy5nb3YudWsvZ3VpZGFuY2Uvc3VtbWFyeS1vZi10aGUtdWstamFwYW4tY29tcHJlaGVuc2l2ZS1lY29ub21pYy1wYXJ0bmVyc2hpcC1hZ3JlZW1lbnQifQ.U_W2EzETRfM3TDCTQRyWXrN_gpUL4uEM_waILezt7G0/s/1135494571/br/90711933370-l" TargetMode="External"/><Relationship Id="rId36" Type="http://schemas.openxmlformats.org/officeDocument/2006/relationships/hyperlink" Target="https://www.gov.uk/guidance/providing-services-to-any-country-in-the-eu-iceland-liechtenstein-norway-or-switzerland-after-eu-exit" TargetMode="External"/><Relationship Id="rId49" Type="http://schemas.openxmlformats.org/officeDocument/2006/relationships/hyperlink" Target="https://eur02.safelinks.protection.outlook.com/?url=https%3A%2F%2Fwww.gov.uk%2Fgovernment%2Fpublications%2Fcontinuing-the-uks-trade-relationship-with-singapore-parliamentary-report%3Futm_source%3D2f838356-9fb4-4bb4-9207-162ce0968f73%26utm_medium%3Demail%26utm_campaign%3Dgovuk-notifications%26utm_content%3Dimmediate&amp;data=04%7C01%7Cayesha.patel%40beis.gov.uk%7C68c9ffef8ebf4a433b2e08d8a1dc4ee3%7Ccbac700502c143ebb497e6492d1b2dd8%7C0%7C0%7C637437314869747859%7CUnknown%7CTWFpbGZsb3d8eyJWIjoiMC4wLjAwMDAiLCJQIjoiV2luMzIiLCJBTiI6Ik1haWwiLCJXVCI6Mn0%3D%7C1000&amp;sdata=mi%2FX0ks3h8jL0Lfk9olvZ2LInDHwnCpOrJWxA1rgT7Q%3D&amp;reserved=0" TargetMode="External"/><Relationship Id="rId57" Type="http://schemas.openxmlformats.org/officeDocument/2006/relationships/printerSettings" Target="../printerSettings/printerSettings6.bin"/><Relationship Id="rId10" Type="http://schemas.openxmlformats.org/officeDocument/2006/relationships/hyperlink" Target="https://lnks.gd/l/eyJhbGciOiJIUzI1NiJ9.eyJidWxsZXRpbl9saW5rX2lkIjoxMTMsInVyaSI6ImJwMjpjbGljayIsImJ1bGxldGluX2lkIjoiMjAyMDExMDkuMzAwOTU1NTEiLCJ1cmwiOiJodHRwczovL3d3dy5nb3YudWsvZ3VpZGFuY2Uvc3VtbWFyeS1vZi10aGUtdWstY2VudHJhbC1hbWVyaWNhLWFzc29jaWF0aW9uLWFncmVlbWVudCJ9.PsuWz8V2AOl1_BuMPZdorPqKeOnaeawGmBECpMql91w/s/1135494571/br/88195417183-l" TargetMode="External"/><Relationship Id="rId31" Type="http://schemas.openxmlformats.org/officeDocument/2006/relationships/hyperlink" Target="https://www.gov.uk/government/collections/providing-services-to-eea-and-efta-countries-after-eu-exit" TargetMode="External"/><Relationship Id="rId44" Type="http://schemas.openxmlformats.org/officeDocument/2006/relationships/hyperlink" Target="https://eur02.safelinks.protection.outlook.com/?url=https%3A%2F%2Fwww.gov.uk%2Fgovernment%2Fcollections%2Fuk-canada-trade-continuity-agreement%3Futm_source%3D3ea67fdc-532d-46a3-a46c-131fe41332f2%26utm_medium%3Demail%26utm_campaign%3Dgovuk-notifications%26utm_content%3Dimmediate&amp;data=04%7C01%7Cayesha.patel%40beis.gov.uk%7Cff3b5d35cb7c4df68e1108d89d2a427a%7Ccbac700502c143ebb497e6492d1b2dd8%7C0%7C0%7C637432152110495916%7CUnknown%7CTWFpbGZsb3d8eyJWIjoiMC4wLjAwMDAiLCJQIjoiV2luMzIiLCJBTiI6Ik1haWwiLCJXVCI6Mn0%3D%7C1000&amp;sdata=%2F2oNpaIJtEoRtIeoU3lZ5sRJSva3o8WXkRV2scNv%2FfY%3D&amp;reserved=0" TargetMode="External"/><Relationship Id="rId52" Type="http://schemas.openxmlformats.org/officeDocument/2006/relationships/hyperlink" Target="https://eur02.safelinks.protection.outlook.com/?url=https%3A%2F%2Flnks.gd%2Fl%2FeyJhbGciOiJIUzI1NiJ9.eyJidWxsZXRpbl9saW5rX2lkIjoxMTgsInVyaSI6ImJwMjpjbGljayIsImJ1bGxldGluX2lkIjoiMjAyMDEyMjEuMzIzMzQwODEiLCJ1cmwiOiJodHRwczovL3d3dy5nb3YudWsvZ3VpZGFuY2UvdHJhZGUtcmVtZWRpZXMtdHJhbnNpdGlvbi1wb2xpY3kifQ.nn0w-IS5C37rJDW7mpSpDeaYnNCDCLCFt3vH5lLePmY%2Fs%2F1117154235%2Fbr%2F92186918872-l&amp;data=04%7C01%7Clilia.giuttarilickovski%40beis.gov.uk%7Cfbc61433976d4522c85208d8a5c54903%7Ccbac700502c143ebb497e6492d1b2dd8%7C0%7C0%7C637441614066282814%7CUnknown%7CTWFpbGZsb3d8eyJWIjoiMC4wLjAwMDAiLCJQIjoiV2luMzIiLCJBTiI6Ik1haWwiLCJXVCI6Mn0%3D%7C3000&amp;sdata=6S7jYwo7iL7W55C23f7%2FvaMCcC6eSudOfWw8ylV1Kow%3D&amp;reserved=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5E55A8-BD97-49B5-9C1C-C57A4D3E3A0C}">
  <dimension ref="A3:A49"/>
  <sheetViews>
    <sheetView topLeftCell="A10" workbookViewId="0">
      <selection activeCell="F29" sqref="F29"/>
    </sheetView>
  </sheetViews>
  <sheetFormatPr defaultRowHeight="14.4" x14ac:dyDescent="0.3"/>
  <cols>
    <col min="1" max="1" width="119.5546875" customWidth="1"/>
  </cols>
  <sheetData>
    <row r="3" spans="1:1" ht="25.8" x14ac:dyDescent="0.5">
      <c r="A3" s="113" t="s">
        <v>155</v>
      </c>
    </row>
    <row r="4" spans="1:1" x14ac:dyDescent="0.3">
      <c r="A4" s="43" t="s">
        <v>852</v>
      </c>
    </row>
    <row r="5" spans="1:1" x14ac:dyDescent="0.3">
      <c r="A5" s="44"/>
    </row>
    <row r="6" spans="1:1" ht="18" x14ac:dyDescent="0.3">
      <c r="A6" s="45" t="s">
        <v>273</v>
      </c>
    </row>
    <row r="7" spans="1:1" x14ac:dyDescent="0.3">
      <c r="A7" s="43"/>
    </row>
    <row r="8" spans="1:1" ht="18" x14ac:dyDescent="0.3">
      <c r="A8" s="11" t="s">
        <v>175</v>
      </c>
    </row>
    <row r="9" spans="1:1" x14ac:dyDescent="0.3">
      <c r="A9" s="10" t="s">
        <v>42</v>
      </c>
    </row>
    <row r="10" spans="1:1" x14ac:dyDescent="0.3">
      <c r="A10" s="10" t="s">
        <v>435</v>
      </c>
    </row>
    <row r="11" spans="1:1" x14ac:dyDescent="0.3">
      <c r="A11" s="10" t="s">
        <v>43</v>
      </c>
    </row>
    <row r="12" spans="1:1" x14ac:dyDescent="0.3">
      <c r="A12" s="10" t="s">
        <v>44</v>
      </c>
    </row>
    <row r="13" spans="1:1" x14ac:dyDescent="0.3">
      <c r="A13" s="10" t="s">
        <v>606</v>
      </c>
    </row>
    <row r="14" spans="1:1" x14ac:dyDescent="0.3">
      <c r="A14" s="10" t="s">
        <v>40</v>
      </c>
    </row>
    <row r="15" spans="1:1" x14ac:dyDescent="0.3">
      <c r="A15" s="10" t="s">
        <v>41</v>
      </c>
    </row>
    <row r="16" spans="1:1" x14ac:dyDescent="0.3">
      <c r="A16" s="10" t="s">
        <v>197</v>
      </c>
    </row>
    <row r="17" spans="1:1" x14ac:dyDescent="0.3">
      <c r="A17" s="10" t="s">
        <v>267</v>
      </c>
    </row>
    <row r="18" spans="1:1" x14ac:dyDescent="0.3">
      <c r="A18" s="10" t="s">
        <v>712</v>
      </c>
    </row>
    <row r="19" spans="1:1" x14ac:dyDescent="0.3">
      <c r="A19" s="10" t="s">
        <v>45</v>
      </c>
    </row>
    <row r="20" spans="1:1" x14ac:dyDescent="0.3">
      <c r="A20" s="9" t="s">
        <v>46</v>
      </c>
    </row>
    <row r="21" spans="1:1" ht="18" x14ac:dyDescent="0.3">
      <c r="A21" s="11" t="s">
        <v>172</v>
      </c>
    </row>
    <row r="22" spans="1:1" x14ac:dyDescent="0.3">
      <c r="A22" s="10" t="s">
        <v>47</v>
      </c>
    </row>
    <row r="23" spans="1:1" x14ac:dyDescent="0.3">
      <c r="A23" s="10" t="s">
        <v>48</v>
      </c>
    </row>
    <row r="24" spans="1:1" x14ac:dyDescent="0.3">
      <c r="A24" s="10" t="s">
        <v>625</v>
      </c>
    </row>
    <row r="25" spans="1:1" x14ac:dyDescent="0.3">
      <c r="A25" s="10" t="s">
        <v>56</v>
      </c>
    </row>
    <row r="26" spans="1:1" x14ac:dyDescent="0.3">
      <c r="A26" s="10" t="s">
        <v>259</v>
      </c>
    </row>
    <row r="27" spans="1:1" x14ac:dyDescent="0.3">
      <c r="A27" s="10" t="s">
        <v>49</v>
      </c>
    </row>
    <row r="28" spans="1:1" x14ac:dyDescent="0.3">
      <c r="A28" s="10" t="s">
        <v>138</v>
      </c>
    </row>
    <row r="29" spans="1:1" x14ac:dyDescent="0.3">
      <c r="A29" s="10" t="s">
        <v>119</v>
      </c>
    </row>
    <row r="30" spans="1:1" x14ac:dyDescent="0.3">
      <c r="A30" s="10" t="s">
        <v>171</v>
      </c>
    </row>
    <row r="31" spans="1:1" x14ac:dyDescent="0.3">
      <c r="A31" s="10" t="s">
        <v>140</v>
      </c>
    </row>
    <row r="32" spans="1:1" x14ac:dyDescent="0.3">
      <c r="A32" s="10" t="s">
        <v>436</v>
      </c>
    </row>
    <row r="33" spans="1:1" x14ac:dyDescent="0.3">
      <c r="A33" s="10" t="s">
        <v>897</v>
      </c>
    </row>
    <row r="34" spans="1:1" x14ac:dyDescent="0.3">
      <c r="A34" s="10" t="s">
        <v>50</v>
      </c>
    </row>
    <row r="35" spans="1:1" x14ac:dyDescent="0.3">
      <c r="A35" s="9"/>
    </row>
    <row r="36" spans="1:1" ht="18" x14ac:dyDescent="0.3">
      <c r="A36" s="11" t="s">
        <v>173</v>
      </c>
    </row>
    <row r="37" spans="1:1" x14ac:dyDescent="0.3">
      <c r="A37" s="10" t="s">
        <v>194</v>
      </c>
    </row>
    <row r="38" spans="1:1" x14ac:dyDescent="0.3">
      <c r="A38" s="10" t="s">
        <v>51</v>
      </c>
    </row>
    <row r="39" spans="1:1" x14ac:dyDescent="0.3">
      <c r="A39" s="10" t="s">
        <v>255</v>
      </c>
    </row>
    <row r="40" spans="1:1" x14ac:dyDescent="0.3">
      <c r="A40" s="10" t="s">
        <v>125</v>
      </c>
    </row>
    <row r="41" spans="1:1" x14ac:dyDescent="0.3">
      <c r="A41" s="10" t="s">
        <v>52</v>
      </c>
    </row>
    <row r="42" spans="1:1" x14ac:dyDescent="0.3">
      <c r="A42" s="10" t="s">
        <v>53</v>
      </c>
    </row>
    <row r="43" spans="1:1" x14ac:dyDescent="0.3">
      <c r="A43" s="10" t="s">
        <v>54</v>
      </c>
    </row>
    <row r="44" spans="1:1" x14ac:dyDescent="0.3">
      <c r="A44" s="8"/>
    </row>
    <row r="45" spans="1:1" ht="18" x14ac:dyDescent="0.3">
      <c r="A45" s="11" t="s">
        <v>174</v>
      </c>
    </row>
    <row r="46" spans="1:1" x14ac:dyDescent="0.3">
      <c r="A46" s="10" t="s">
        <v>82</v>
      </c>
    </row>
    <row r="47" spans="1:1" x14ac:dyDescent="0.3">
      <c r="A47" s="10" t="s">
        <v>74</v>
      </c>
    </row>
    <row r="48" spans="1:1" x14ac:dyDescent="0.3">
      <c r="A48" s="169" t="s">
        <v>350</v>
      </c>
    </row>
    <row r="49" spans="1:1" x14ac:dyDescent="0.3">
      <c r="A49" s="169" t="s">
        <v>306</v>
      </c>
    </row>
  </sheetData>
  <pageMargins left="0.7" right="0.7" top="0.75" bottom="0.75" header="0.3" footer="0.3"/>
  <pageSetup paperSize="9" orientation="portrait" horizontalDpi="0"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F02A7F-76F1-4800-97F9-683E8CE7C7C0}">
  <dimension ref="A1:O473"/>
  <sheetViews>
    <sheetView tabSelected="1" topLeftCell="A40" zoomScale="85" zoomScaleNormal="85" workbookViewId="0">
      <selection activeCell="C51" sqref="C51"/>
    </sheetView>
  </sheetViews>
  <sheetFormatPr defaultRowHeight="14.4" x14ac:dyDescent="0.3"/>
  <cols>
    <col min="1" max="1" width="17.44140625" customWidth="1"/>
    <col min="2" max="2" width="44.109375" customWidth="1"/>
    <col min="3" max="3" width="78.109375" customWidth="1"/>
    <col min="4" max="4" width="47" customWidth="1"/>
  </cols>
  <sheetData>
    <row r="1" spans="1:4" ht="21" x14ac:dyDescent="0.4">
      <c r="A1" s="141" t="s">
        <v>184</v>
      </c>
      <c r="B1" s="103"/>
      <c r="C1" s="104"/>
      <c r="D1" s="104"/>
    </row>
    <row r="2" spans="1:4" x14ac:dyDescent="0.3">
      <c r="A2" t="s">
        <v>853</v>
      </c>
    </row>
    <row r="3" spans="1:4" x14ac:dyDescent="0.3">
      <c r="A3" s="105" t="s">
        <v>156</v>
      </c>
      <c r="B3" s="105" t="s">
        <v>114</v>
      </c>
      <c r="C3" s="105" t="s">
        <v>115</v>
      </c>
      <c r="D3" s="105" t="s">
        <v>113</v>
      </c>
    </row>
    <row r="4" spans="1:4" x14ac:dyDescent="0.3">
      <c r="A4" s="146"/>
      <c r="B4" s="146"/>
      <c r="C4" s="146"/>
      <c r="D4" s="146"/>
    </row>
    <row r="5" spans="1:4" ht="43.2" x14ac:dyDescent="0.3">
      <c r="A5" s="205" t="s">
        <v>857</v>
      </c>
      <c r="B5" s="205" t="s">
        <v>858</v>
      </c>
      <c r="C5" s="212" t="s">
        <v>859</v>
      </c>
      <c r="D5" s="52" t="s">
        <v>860</v>
      </c>
    </row>
    <row r="6" spans="1:4" x14ac:dyDescent="0.3">
      <c r="A6" s="205"/>
      <c r="B6" s="225"/>
      <c r="C6" s="226"/>
      <c r="D6" s="154"/>
    </row>
    <row r="7" spans="1:4" ht="28.8" x14ac:dyDescent="0.3">
      <c r="A7" s="205" t="s">
        <v>864</v>
      </c>
      <c r="B7" s="205" t="s">
        <v>861</v>
      </c>
      <c r="C7" s="206" t="s">
        <v>862</v>
      </c>
      <c r="D7" s="52" t="s">
        <v>863</v>
      </c>
    </row>
    <row r="8" spans="1:4" x14ac:dyDescent="0.3">
      <c r="A8" s="262"/>
      <c r="B8" s="178"/>
      <c r="C8" s="179"/>
      <c r="D8" s="204"/>
    </row>
    <row r="9" spans="1:4" x14ac:dyDescent="0.3">
      <c r="A9" s="273" t="s">
        <v>864</v>
      </c>
      <c r="B9" s="273" t="s">
        <v>900</v>
      </c>
      <c r="C9" s="212" t="s">
        <v>899</v>
      </c>
      <c r="D9" s="157" t="s">
        <v>898</v>
      </c>
    </row>
    <row r="10" spans="1:4" x14ac:dyDescent="0.3">
      <c r="A10" s="262"/>
      <c r="B10" s="178"/>
      <c r="C10" s="179"/>
      <c r="D10" s="204"/>
    </row>
    <row r="11" spans="1:4" ht="28.8" x14ac:dyDescent="0.3">
      <c r="A11" s="205" t="s">
        <v>864</v>
      </c>
      <c r="B11" s="205" t="s">
        <v>865</v>
      </c>
      <c r="C11" s="206" t="s">
        <v>866</v>
      </c>
      <c r="D11" s="52" t="s">
        <v>865</v>
      </c>
    </row>
    <row r="12" spans="1:4" x14ac:dyDescent="0.3">
      <c r="A12" s="154"/>
      <c r="B12" s="178"/>
      <c r="C12" s="179"/>
      <c r="D12" s="204"/>
    </row>
    <row r="13" spans="1:4" ht="43.2" x14ac:dyDescent="0.3">
      <c r="A13" s="205" t="s">
        <v>864</v>
      </c>
      <c r="B13" s="205" t="s">
        <v>868</v>
      </c>
      <c r="C13" s="206" t="s">
        <v>867</v>
      </c>
      <c r="D13" s="52" t="s">
        <v>868</v>
      </c>
    </row>
    <row r="14" spans="1:4" x14ac:dyDescent="0.3">
      <c r="A14" s="154"/>
      <c r="B14" s="178"/>
      <c r="C14" s="179"/>
      <c r="D14" s="204"/>
    </row>
    <row r="15" spans="1:4" ht="72" x14ac:dyDescent="0.3">
      <c r="A15" s="205" t="s">
        <v>864</v>
      </c>
      <c r="B15" s="205" t="s">
        <v>869</v>
      </c>
      <c r="C15" s="206" t="s">
        <v>870</v>
      </c>
      <c r="D15" s="116" t="s">
        <v>869</v>
      </c>
    </row>
    <row r="16" spans="1:4" x14ac:dyDescent="0.3">
      <c r="A16" s="154"/>
      <c r="B16" s="178"/>
      <c r="C16" s="47"/>
      <c r="D16" s="204"/>
    </row>
    <row r="17" spans="1:9" ht="43.2" x14ac:dyDescent="0.3">
      <c r="A17" s="205" t="s">
        <v>864</v>
      </c>
      <c r="B17" s="205" t="s">
        <v>728</v>
      </c>
      <c r="C17" s="206" t="s">
        <v>871</v>
      </c>
      <c r="D17" s="20" t="s">
        <v>728</v>
      </c>
      <c r="I17" s="263"/>
    </row>
    <row r="18" spans="1:9" x14ac:dyDescent="0.3">
      <c r="A18" s="154"/>
      <c r="B18" s="178"/>
      <c r="C18" s="179"/>
      <c r="D18" s="204"/>
    </row>
    <row r="19" spans="1:9" ht="43.2" x14ac:dyDescent="0.3">
      <c r="A19" s="205" t="s">
        <v>864</v>
      </c>
      <c r="B19" s="205" t="s">
        <v>872</v>
      </c>
      <c r="C19" s="212" t="s">
        <v>873</v>
      </c>
      <c r="D19" s="52" t="s">
        <v>872</v>
      </c>
    </row>
    <row r="20" spans="1:9" x14ac:dyDescent="0.3">
      <c r="A20" s="154"/>
      <c r="B20" s="178"/>
      <c r="C20" s="179"/>
      <c r="D20" s="204"/>
    </row>
    <row r="21" spans="1:9" ht="28.8" x14ac:dyDescent="0.3">
      <c r="A21" s="205" t="s">
        <v>864</v>
      </c>
      <c r="B21" s="205" t="s">
        <v>334</v>
      </c>
      <c r="C21" s="206" t="s">
        <v>874</v>
      </c>
      <c r="D21" s="187" t="s">
        <v>334</v>
      </c>
    </row>
    <row r="22" spans="1:9" x14ac:dyDescent="0.3">
      <c r="A22" s="154"/>
      <c r="B22" s="178"/>
      <c r="C22" s="179"/>
      <c r="D22" s="204"/>
    </row>
    <row r="23" spans="1:9" ht="28.8" x14ac:dyDescent="0.3">
      <c r="A23" s="205" t="s">
        <v>864</v>
      </c>
      <c r="B23" s="207" t="s">
        <v>875</v>
      </c>
      <c r="C23" s="206" t="s">
        <v>876</v>
      </c>
      <c r="D23" s="189" t="s">
        <v>875</v>
      </c>
    </row>
    <row r="24" spans="1:9" x14ac:dyDescent="0.3">
      <c r="A24" s="154"/>
      <c r="B24" s="178"/>
      <c r="C24" s="179"/>
      <c r="D24" s="204"/>
    </row>
    <row r="25" spans="1:9" ht="28.8" x14ac:dyDescent="0.3">
      <c r="A25" s="205" t="s">
        <v>864</v>
      </c>
      <c r="B25" s="205" t="s">
        <v>123</v>
      </c>
      <c r="C25" s="206" t="s">
        <v>877</v>
      </c>
      <c r="D25" s="264" t="s">
        <v>123</v>
      </c>
    </row>
    <row r="26" spans="1:9" x14ac:dyDescent="0.3">
      <c r="A26" s="205"/>
      <c r="B26" s="225"/>
      <c r="C26" s="226"/>
      <c r="D26" s="204"/>
    </row>
    <row r="27" spans="1:9" ht="28.8" x14ac:dyDescent="0.3">
      <c r="A27" s="205" t="s">
        <v>864</v>
      </c>
      <c r="B27" s="205" t="s">
        <v>878</v>
      </c>
      <c r="C27" s="206" t="s">
        <v>879</v>
      </c>
      <c r="D27" s="264" t="s">
        <v>878</v>
      </c>
    </row>
    <row r="28" spans="1:9" x14ac:dyDescent="0.3">
      <c r="A28" s="205"/>
      <c r="B28" s="225"/>
      <c r="C28" s="206"/>
      <c r="D28" s="154"/>
    </row>
    <row r="29" spans="1:9" ht="28.8" x14ac:dyDescent="0.3">
      <c r="A29" s="205" t="s">
        <v>864</v>
      </c>
      <c r="B29" s="205" t="s">
        <v>404</v>
      </c>
      <c r="C29" s="206" t="s">
        <v>880</v>
      </c>
      <c r="D29" s="52" t="s">
        <v>404</v>
      </c>
    </row>
    <row r="30" spans="1:9" x14ac:dyDescent="0.3">
      <c r="A30" s="154"/>
      <c r="B30" s="178"/>
      <c r="C30" s="179"/>
      <c r="D30" s="204"/>
    </row>
    <row r="31" spans="1:9" ht="28.8" x14ac:dyDescent="0.3">
      <c r="A31" s="205" t="s">
        <v>864</v>
      </c>
      <c r="B31" s="205" t="s">
        <v>882</v>
      </c>
      <c r="C31" s="206" t="s">
        <v>881</v>
      </c>
      <c r="D31" s="52" t="s">
        <v>882</v>
      </c>
    </row>
    <row r="32" spans="1:9" x14ac:dyDescent="0.3">
      <c r="A32" s="154"/>
      <c r="B32" s="178"/>
      <c r="C32" s="179"/>
      <c r="D32" s="204"/>
    </row>
    <row r="33" spans="1:10" x14ac:dyDescent="0.3">
      <c r="A33" s="205" t="s">
        <v>864</v>
      </c>
      <c r="B33" s="205" t="s">
        <v>622</v>
      </c>
      <c r="C33" s="223" t="s">
        <v>883</v>
      </c>
      <c r="D33" s="48" t="s">
        <v>622</v>
      </c>
    </row>
    <row r="34" spans="1:10" x14ac:dyDescent="0.3">
      <c r="A34" s="205"/>
      <c r="B34" s="225"/>
      <c r="C34" s="226"/>
      <c r="D34" s="204"/>
    </row>
    <row r="35" spans="1:10" ht="28.8" x14ac:dyDescent="0.3">
      <c r="A35" s="205" t="s">
        <v>864</v>
      </c>
      <c r="B35" s="205" t="s">
        <v>885</v>
      </c>
      <c r="C35" s="206" t="s">
        <v>884</v>
      </c>
      <c r="D35" s="52" t="s">
        <v>885</v>
      </c>
    </row>
    <row r="36" spans="1:10" x14ac:dyDescent="0.3">
      <c r="A36" s="205"/>
      <c r="B36" s="225"/>
      <c r="C36" s="226"/>
      <c r="D36" s="204"/>
    </row>
    <row r="37" spans="1:10" ht="28.8" x14ac:dyDescent="0.3">
      <c r="A37" s="205" t="s">
        <v>864</v>
      </c>
      <c r="B37" s="205" t="s">
        <v>886</v>
      </c>
      <c r="C37" s="206" t="s">
        <v>887</v>
      </c>
      <c r="D37" s="52" t="s">
        <v>886</v>
      </c>
    </row>
    <row r="38" spans="1:10" x14ac:dyDescent="0.3">
      <c r="A38" s="205"/>
      <c r="B38" s="225"/>
      <c r="C38" s="226"/>
      <c r="D38" s="204"/>
    </row>
    <row r="39" spans="1:10" ht="43.2" x14ac:dyDescent="0.3">
      <c r="A39" s="265" t="s">
        <v>864</v>
      </c>
      <c r="B39" s="205" t="s">
        <v>888</v>
      </c>
      <c r="C39" s="206" t="s">
        <v>889</v>
      </c>
      <c r="D39" s="116" t="s">
        <v>888</v>
      </c>
      <c r="E39" s="191"/>
      <c r="F39" s="191"/>
      <c r="G39" s="191"/>
      <c r="H39" s="191"/>
      <c r="I39" s="191"/>
      <c r="J39" s="191"/>
    </row>
    <row r="40" spans="1:10" x14ac:dyDescent="0.3">
      <c r="A40" s="205"/>
      <c r="B40" s="225"/>
      <c r="C40" s="226"/>
      <c r="D40" s="204"/>
    </row>
    <row r="41" spans="1:10" ht="28.8" x14ac:dyDescent="0.3">
      <c r="A41" s="207" t="s">
        <v>864</v>
      </c>
      <c r="B41" s="205" t="s">
        <v>890</v>
      </c>
      <c r="C41" s="212" t="s">
        <v>891</v>
      </c>
      <c r="D41" s="16" t="s">
        <v>890</v>
      </c>
    </row>
    <row r="42" spans="1:10" x14ac:dyDescent="0.3">
      <c r="A42" s="154"/>
      <c r="B42" s="178"/>
      <c r="C42" s="179"/>
      <c r="D42" s="204"/>
    </row>
    <row r="43" spans="1:10" ht="57.6" x14ac:dyDescent="0.3">
      <c r="A43" s="205" t="s">
        <v>864</v>
      </c>
      <c r="B43" s="205" t="s">
        <v>30</v>
      </c>
      <c r="C43" s="206" t="s">
        <v>892</v>
      </c>
      <c r="D43" s="52" t="s">
        <v>30</v>
      </c>
    </row>
    <row r="44" spans="1:10" x14ac:dyDescent="0.3">
      <c r="A44" s="154"/>
      <c r="B44" s="178"/>
      <c r="C44" s="88"/>
      <c r="D44" s="204"/>
    </row>
    <row r="45" spans="1:10" ht="28.8" x14ac:dyDescent="0.3">
      <c r="A45" s="205" t="s">
        <v>864</v>
      </c>
      <c r="B45" s="205" t="s">
        <v>893</v>
      </c>
      <c r="C45" s="206" t="s">
        <v>894</v>
      </c>
      <c r="D45" s="20" t="s">
        <v>893</v>
      </c>
    </row>
    <row r="46" spans="1:10" x14ac:dyDescent="0.3">
      <c r="A46" s="205"/>
      <c r="B46" s="225"/>
      <c r="C46" s="226"/>
      <c r="D46" s="204"/>
    </row>
    <row r="47" spans="1:10" ht="43.2" x14ac:dyDescent="0.3">
      <c r="A47" s="205" t="s">
        <v>864</v>
      </c>
      <c r="B47" s="205" t="s">
        <v>895</v>
      </c>
      <c r="C47" s="206" t="s">
        <v>896</v>
      </c>
      <c r="D47" s="52" t="s">
        <v>895</v>
      </c>
    </row>
    <row r="48" spans="1:10" x14ac:dyDescent="0.3">
      <c r="A48" s="154"/>
      <c r="B48" s="225"/>
      <c r="C48" s="226"/>
      <c r="D48" s="204"/>
    </row>
    <row r="49" spans="1:7" ht="43.2" x14ac:dyDescent="0.3">
      <c r="A49" s="205" t="s">
        <v>864</v>
      </c>
      <c r="B49" s="205" t="s">
        <v>854</v>
      </c>
      <c r="C49" s="206" t="s">
        <v>855</v>
      </c>
      <c r="D49" s="272" t="s">
        <v>856</v>
      </c>
      <c r="E49" s="191"/>
      <c r="F49" s="191"/>
      <c r="G49" s="191"/>
    </row>
    <row r="50" spans="1:7" x14ac:dyDescent="0.3">
      <c r="A50" s="205"/>
      <c r="B50" s="205"/>
      <c r="C50" s="206"/>
      <c r="D50" s="272"/>
      <c r="E50" s="191"/>
      <c r="F50" s="191"/>
      <c r="G50" s="191"/>
    </row>
    <row r="51" spans="1:7" ht="28.8" x14ac:dyDescent="0.3">
      <c r="A51" s="205" t="s">
        <v>864</v>
      </c>
      <c r="B51" s="205" t="s">
        <v>902</v>
      </c>
      <c r="C51" s="206" t="s">
        <v>903</v>
      </c>
      <c r="D51" s="157" t="s">
        <v>902</v>
      </c>
      <c r="E51" s="191"/>
      <c r="F51" s="191"/>
      <c r="G51" s="191"/>
    </row>
    <row r="52" spans="1:7" x14ac:dyDescent="0.3">
      <c r="A52" s="205"/>
      <c r="B52" s="205"/>
      <c r="C52" s="206"/>
      <c r="D52" s="157"/>
    </row>
    <row r="53" spans="1:7" x14ac:dyDescent="0.3">
      <c r="A53" s="110"/>
      <c r="B53" s="269"/>
      <c r="C53" s="270"/>
      <c r="D53" s="271"/>
    </row>
    <row r="54" spans="1:7" x14ac:dyDescent="0.3">
      <c r="A54" s="154"/>
      <c r="B54" s="178"/>
      <c r="C54" s="179"/>
      <c r="D54" s="204"/>
    </row>
    <row r="55" spans="1:7" ht="28.8" x14ac:dyDescent="0.3">
      <c r="A55" s="14" t="s">
        <v>834</v>
      </c>
      <c r="B55" s="14" t="s">
        <v>836</v>
      </c>
      <c r="C55" s="216" t="s">
        <v>835</v>
      </c>
      <c r="D55" s="52" t="s">
        <v>836</v>
      </c>
    </row>
    <row r="56" spans="1:7" x14ac:dyDescent="0.3">
      <c r="A56" s="14"/>
      <c r="B56" s="218"/>
      <c r="C56" s="219"/>
      <c r="D56" s="204"/>
    </row>
    <row r="57" spans="1:7" ht="28.8" x14ac:dyDescent="0.3">
      <c r="A57" s="14" t="s">
        <v>834</v>
      </c>
      <c r="B57" s="14" t="s">
        <v>838</v>
      </c>
      <c r="C57" s="216" t="s">
        <v>837</v>
      </c>
      <c r="D57" s="48" t="s">
        <v>838</v>
      </c>
    </row>
    <row r="58" spans="1:7" x14ac:dyDescent="0.3">
      <c r="A58" s="14"/>
      <c r="B58" s="218"/>
      <c r="C58" s="219"/>
      <c r="D58" s="204"/>
    </row>
    <row r="59" spans="1:7" ht="43.2" x14ac:dyDescent="0.3">
      <c r="A59" s="14" t="s">
        <v>834</v>
      </c>
      <c r="B59" s="14" t="s">
        <v>839</v>
      </c>
      <c r="C59" s="216" t="s">
        <v>840</v>
      </c>
      <c r="D59" s="52" t="s">
        <v>839</v>
      </c>
    </row>
    <row r="60" spans="1:7" x14ac:dyDescent="0.3">
      <c r="A60" s="14"/>
      <c r="B60" s="218"/>
      <c r="C60" s="219"/>
      <c r="D60" s="204"/>
    </row>
    <row r="61" spans="1:7" ht="28.8" x14ac:dyDescent="0.3">
      <c r="A61" s="14" t="s">
        <v>834</v>
      </c>
      <c r="B61" s="14" t="s">
        <v>841</v>
      </c>
      <c r="C61" s="216" t="s">
        <v>842</v>
      </c>
      <c r="D61" s="52" t="s">
        <v>842</v>
      </c>
    </row>
    <row r="62" spans="1:7" x14ac:dyDescent="0.3">
      <c r="A62" s="14"/>
      <c r="B62" s="218"/>
      <c r="C62" s="219"/>
      <c r="D62" s="204"/>
    </row>
    <row r="63" spans="1:7" ht="28.8" x14ac:dyDescent="0.3">
      <c r="A63" s="14" t="s">
        <v>834</v>
      </c>
      <c r="B63" s="14" t="s">
        <v>404</v>
      </c>
      <c r="C63" s="216" t="s">
        <v>843</v>
      </c>
      <c r="D63" s="16" t="s">
        <v>404</v>
      </c>
    </row>
    <row r="64" spans="1:7" x14ac:dyDescent="0.3">
      <c r="A64" s="14"/>
      <c r="B64" s="218"/>
      <c r="C64" s="219"/>
      <c r="D64" s="204"/>
    </row>
    <row r="65" spans="1:4" ht="43.2" x14ac:dyDescent="0.3">
      <c r="A65" s="14" t="s">
        <v>834</v>
      </c>
      <c r="B65" s="14" t="s">
        <v>845</v>
      </c>
      <c r="C65" s="216" t="s">
        <v>844</v>
      </c>
      <c r="D65" s="52" t="s">
        <v>845</v>
      </c>
    </row>
    <row r="66" spans="1:4" x14ac:dyDescent="0.3">
      <c r="A66" s="14"/>
      <c r="B66" s="218"/>
      <c r="C66" s="219"/>
      <c r="D66" s="146"/>
    </row>
    <row r="67" spans="1:4" ht="43.2" x14ac:dyDescent="0.3">
      <c r="A67" s="14" t="s">
        <v>834</v>
      </c>
      <c r="B67" s="14" t="s">
        <v>795</v>
      </c>
      <c r="C67" s="216" t="s">
        <v>796</v>
      </c>
      <c r="D67" s="48" t="s">
        <v>397</v>
      </c>
    </row>
    <row r="68" spans="1:4" x14ac:dyDescent="0.3">
      <c r="A68" s="14"/>
      <c r="B68" s="218"/>
      <c r="C68" s="219"/>
      <c r="D68" s="204"/>
    </row>
    <row r="69" spans="1:4" ht="28.8" x14ac:dyDescent="0.3">
      <c r="A69" s="14" t="s">
        <v>834</v>
      </c>
      <c r="B69" s="14" t="s">
        <v>797</v>
      </c>
      <c r="C69" s="216" t="s">
        <v>798</v>
      </c>
      <c r="D69" s="48" t="s">
        <v>397</v>
      </c>
    </row>
    <row r="70" spans="1:4" x14ac:dyDescent="0.3">
      <c r="A70" s="14"/>
      <c r="B70" s="218"/>
      <c r="C70" s="219"/>
      <c r="D70" s="204"/>
    </row>
    <row r="71" spans="1:4" ht="28.8" x14ac:dyDescent="0.3">
      <c r="A71" s="14" t="s">
        <v>834</v>
      </c>
      <c r="B71" s="14" t="s">
        <v>799</v>
      </c>
      <c r="C71" s="216" t="s">
        <v>800</v>
      </c>
      <c r="D71" s="48" t="s">
        <v>397</v>
      </c>
    </row>
    <row r="72" spans="1:4" x14ac:dyDescent="0.3">
      <c r="A72" s="205"/>
      <c r="B72" s="225"/>
      <c r="C72" s="226"/>
      <c r="D72" s="204"/>
    </row>
    <row r="73" spans="1:4" ht="28.8" x14ac:dyDescent="0.3">
      <c r="A73" s="14" t="s">
        <v>834</v>
      </c>
      <c r="B73" s="14" t="s">
        <v>801</v>
      </c>
      <c r="C73" s="216" t="s">
        <v>802</v>
      </c>
      <c r="D73" s="48" t="s">
        <v>397</v>
      </c>
    </row>
    <row r="74" spans="1:4" x14ac:dyDescent="0.3">
      <c r="A74" s="14"/>
      <c r="B74" s="218"/>
      <c r="C74" s="219"/>
      <c r="D74" s="204"/>
    </row>
    <row r="75" spans="1:4" ht="28.8" x14ac:dyDescent="0.3">
      <c r="A75" s="14" t="s">
        <v>834</v>
      </c>
      <c r="B75" s="14" t="s">
        <v>803</v>
      </c>
      <c r="C75" s="216" t="s">
        <v>804</v>
      </c>
      <c r="D75" s="48" t="s">
        <v>397</v>
      </c>
    </row>
    <row r="76" spans="1:4" x14ac:dyDescent="0.3">
      <c r="A76" s="14"/>
      <c r="B76" s="14"/>
      <c r="C76" s="216"/>
      <c r="D76" s="48"/>
    </row>
    <row r="77" spans="1:4" ht="28.8" x14ac:dyDescent="0.3">
      <c r="A77" s="14" t="s">
        <v>834</v>
      </c>
      <c r="B77" s="14" t="s">
        <v>805</v>
      </c>
      <c r="C77" s="216" t="s">
        <v>806</v>
      </c>
      <c r="D77" s="48" t="s">
        <v>397</v>
      </c>
    </row>
    <row r="78" spans="1:4" x14ac:dyDescent="0.3">
      <c r="A78" s="14"/>
      <c r="B78" s="14"/>
      <c r="C78" s="216"/>
      <c r="D78" s="48"/>
    </row>
    <row r="79" spans="1:4" ht="43.2" x14ac:dyDescent="0.3">
      <c r="A79" s="14" t="s">
        <v>834</v>
      </c>
      <c r="B79" s="14" t="s">
        <v>807</v>
      </c>
      <c r="C79" s="216" t="s">
        <v>808</v>
      </c>
      <c r="D79" s="48" t="s">
        <v>397</v>
      </c>
    </row>
    <row r="80" spans="1:4" x14ac:dyDescent="0.3">
      <c r="A80" s="14"/>
      <c r="B80" s="14"/>
      <c r="C80" s="216"/>
      <c r="D80" s="48"/>
    </row>
    <row r="81" spans="1:4" ht="28.8" x14ac:dyDescent="0.3">
      <c r="A81" s="14" t="s">
        <v>834</v>
      </c>
      <c r="B81" s="14" t="s">
        <v>809</v>
      </c>
      <c r="C81" s="216" t="s">
        <v>810</v>
      </c>
      <c r="D81" s="48" t="s">
        <v>397</v>
      </c>
    </row>
    <row r="82" spans="1:4" x14ac:dyDescent="0.3">
      <c r="A82" s="14"/>
      <c r="B82" s="14"/>
      <c r="C82" s="216"/>
      <c r="D82" s="48"/>
    </row>
    <row r="83" spans="1:4" ht="28.8" x14ac:dyDescent="0.3">
      <c r="A83" s="14" t="s">
        <v>834</v>
      </c>
      <c r="B83" s="14" t="s">
        <v>811</v>
      </c>
      <c r="C83" s="216" t="s">
        <v>812</v>
      </c>
      <c r="D83" s="48" t="s">
        <v>397</v>
      </c>
    </row>
    <row r="84" spans="1:4" x14ac:dyDescent="0.3">
      <c r="A84" s="14"/>
      <c r="B84" s="14"/>
      <c r="C84" s="219"/>
      <c r="D84" s="259"/>
    </row>
    <row r="85" spans="1:4" ht="43.2" x14ac:dyDescent="0.3">
      <c r="A85" s="14" t="s">
        <v>834</v>
      </c>
      <c r="B85" s="14" t="s">
        <v>813</v>
      </c>
      <c r="C85" s="216" t="s">
        <v>814</v>
      </c>
      <c r="D85" s="48" t="s">
        <v>397</v>
      </c>
    </row>
    <row r="86" spans="1:4" x14ac:dyDescent="0.3">
      <c r="A86" s="14"/>
      <c r="B86" s="14"/>
      <c r="C86" s="216"/>
      <c r="D86" s="48"/>
    </row>
    <row r="87" spans="1:4" ht="43.2" x14ac:dyDescent="0.3">
      <c r="A87" s="14" t="s">
        <v>834</v>
      </c>
      <c r="B87" s="14" t="s">
        <v>815</v>
      </c>
      <c r="C87" s="252" t="s">
        <v>816</v>
      </c>
      <c r="D87" s="48" t="s">
        <v>397</v>
      </c>
    </row>
    <row r="88" spans="1:4" x14ac:dyDescent="0.3">
      <c r="A88" s="205"/>
      <c r="B88" s="205"/>
      <c r="C88" s="226"/>
      <c r="D88" s="259"/>
    </row>
    <row r="89" spans="1:4" ht="43.2" x14ac:dyDescent="0.3">
      <c r="A89" s="14" t="s">
        <v>834</v>
      </c>
      <c r="B89" s="14" t="s">
        <v>817</v>
      </c>
      <c r="C89" s="216" t="s">
        <v>818</v>
      </c>
      <c r="D89" s="48" t="s">
        <v>397</v>
      </c>
    </row>
    <row r="90" spans="1:4" x14ac:dyDescent="0.3">
      <c r="A90" s="14"/>
      <c r="B90" s="14"/>
      <c r="C90" s="216"/>
      <c r="D90" s="48"/>
    </row>
    <row r="91" spans="1:4" ht="28.8" x14ac:dyDescent="0.3">
      <c r="A91" s="14" t="s">
        <v>834</v>
      </c>
      <c r="B91" s="14" t="s">
        <v>819</v>
      </c>
      <c r="C91" s="216" t="s">
        <v>820</v>
      </c>
      <c r="D91" s="48" t="s">
        <v>397</v>
      </c>
    </row>
    <row r="92" spans="1:4" x14ac:dyDescent="0.3">
      <c r="A92" s="14"/>
      <c r="B92" s="14"/>
      <c r="C92" s="216"/>
      <c r="D92" s="48"/>
    </row>
    <row r="93" spans="1:4" ht="43.2" x14ac:dyDescent="0.3">
      <c r="A93" s="14" t="s">
        <v>834</v>
      </c>
      <c r="B93" s="14" t="s">
        <v>821</v>
      </c>
      <c r="C93" s="216" t="s">
        <v>822</v>
      </c>
      <c r="D93" s="48" t="s">
        <v>397</v>
      </c>
    </row>
    <row r="94" spans="1:4" x14ac:dyDescent="0.3">
      <c r="A94" s="14"/>
      <c r="B94" s="14"/>
      <c r="C94" s="216"/>
      <c r="D94" s="48"/>
    </row>
    <row r="95" spans="1:4" ht="28.8" x14ac:dyDescent="0.3">
      <c r="A95" s="14" t="s">
        <v>834</v>
      </c>
      <c r="B95" s="14" t="s">
        <v>823</v>
      </c>
      <c r="C95" s="216" t="s">
        <v>824</v>
      </c>
      <c r="D95" s="48" t="s">
        <v>397</v>
      </c>
    </row>
    <row r="96" spans="1:4" x14ac:dyDescent="0.3">
      <c r="A96" s="14"/>
      <c r="B96" s="14"/>
      <c r="C96" s="216"/>
      <c r="D96" s="48"/>
    </row>
    <row r="97" spans="1:4" ht="28.8" x14ac:dyDescent="0.3">
      <c r="A97" s="14" t="s">
        <v>834</v>
      </c>
      <c r="B97" s="14" t="s">
        <v>826</v>
      </c>
      <c r="C97" s="216" t="s">
        <v>825</v>
      </c>
      <c r="D97" s="48" t="s">
        <v>397</v>
      </c>
    </row>
    <row r="98" spans="1:4" x14ac:dyDescent="0.3">
      <c r="A98" s="14"/>
      <c r="B98" s="14"/>
      <c r="C98" s="216"/>
      <c r="D98" s="48"/>
    </row>
    <row r="99" spans="1:4" ht="72" x14ac:dyDescent="0.3">
      <c r="A99" s="14" t="s">
        <v>834</v>
      </c>
      <c r="B99" s="14" t="s">
        <v>827</v>
      </c>
      <c r="C99" s="216" t="s">
        <v>828</v>
      </c>
      <c r="D99" s="48" t="s">
        <v>397</v>
      </c>
    </row>
    <row r="100" spans="1:4" x14ac:dyDescent="0.3">
      <c r="A100" s="14"/>
      <c r="B100" s="14"/>
      <c r="C100" s="216" t="s">
        <v>829</v>
      </c>
      <c r="D100" s="48" t="s">
        <v>397</v>
      </c>
    </row>
    <row r="101" spans="1:4" x14ac:dyDescent="0.3">
      <c r="A101" s="14"/>
      <c r="B101" s="14"/>
      <c r="C101" s="216"/>
      <c r="D101" s="48"/>
    </row>
    <row r="102" spans="1:4" ht="28.8" x14ac:dyDescent="0.3">
      <c r="A102" s="14" t="s">
        <v>834</v>
      </c>
      <c r="B102" s="14" t="s">
        <v>830</v>
      </c>
      <c r="C102" s="216" t="s">
        <v>831</v>
      </c>
      <c r="D102" s="48" t="s">
        <v>397</v>
      </c>
    </row>
    <row r="103" spans="1:4" x14ac:dyDescent="0.3">
      <c r="A103" s="14"/>
      <c r="B103" s="14"/>
      <c r="C103" s="216"/>
      <c r="D103" s="48"/>
    </row>
    <row r="104" spans="1:4" ht="43.2" x14ac:dyDescent="0.3">
      <c r="A104" s="14" t="s">
        <v>834</v>
      </c>
      <c r="B104" s="14" t="s">
        <v>832</v>
      </c>
      <c r="C104" s="216" t="s">
        <v>833</v>
      </c>
      <c r="D104" s="48" t="s">
        <v>397</v>
      </c>
    </row>
    <row r="105" spans="1:4" x14ac:dyDescent="0.3">
      <c r="A105" s="154"/>
      <c r="B105" s="22"/>
      <c r="C105" s="88"/>
      <c r="D105" s="228"/>
    </row>
    <row r="106" spans="1:4" ht="28.8" x14ac:dyDescent="0.3">
      <c r="A106" s="14" t="s">
        <v>834</v>
      </c>
      <c r="B106" s="14" t="s">
        <v>794</v>
      </c>
      <c r="C106" s="216" t="s">
        <v>793</v>
      </c>
      <c r="D106" s="116" t="s">
        <v>369</v>
      </c>
    </row>
    <row r="107" spans="1:4" x14ac:dyDescent="0.3">
      <c r="A107" s="14"/>
      <c r="B107" s="218"/>
      <c r="C107" s="219"/>
      <c r="D107" s="151"/>
    </row>
    <row r="108" spans="1:4" ht="43.2" x14ac:dyDescent="0.3">
      <c r="A108" s="14" t="s">
        <v>834</v>
      </c>
      <c r="B108" s="14" t="s">
        <v>792</v>
      </c>
      <c r="C108" s="216" t="s">
        <v>791</v>
      </c>
      <c r="D108" s="116" t="s">
        <v>792</v>
      </c>
    </row>
    <row r="109" spans="1:4" x14ac:dyDescent="0.3">
      <c r="A109" s="14"/>
      <c r="B109" s="218"/>
      <c r="C109" s="219"/>
      <c r="D109" s="146"/>
    </row>
    <row r="110" spans="1:4" ht="28.8" x14ac:dyDescent="0.3">
      <c r="A110" s="14" t="s">
        <v>834</v>
      </c>
      <c r="B110" s="14" t="s">
        <v>334</v>
      </c>
      <c r="C110" s="261" t="s">
        <v>790</v>
      </c>
      <c r="D110" s="20" t="s">
        <v>334</v>
      </c>
    </row>
    <row r="111" spans="1:4" x14ac:dyDescent="0.3">
      <c r="A111" s="14"/>
      <c r="B111" s="218"/>
      <c r="C111" s="219"/>
      <c r="D111" s="146"/>
    </row>
    <row r="112" spans="1:4" ht="28.8" x14ac:dyDescent="0.3">
      <c r="A112" s="14" t="s">
        <v>834</v>
      </c>
      <c r="B112" s="14" t="s">
        <v>788</v>
      </c>
      <c r="C112" s="216" t="s">
        <v>789</v>
      </c>
      <c r="D112" s="52" t="s">
        <v>788</v>
      </c>
    </row>
    <row r="113" spans="1:4" x14ac:dyDescent="0.3">
      <c r="A113" s="14"/>
      <c r="B113" s="218"/>
      <c r="C113" s="219"/>
      <c r="D113" s="146"/>
    </row>
    <row r="114" spans="1:4" ht="28.8" x14ac:dyDescent="0.3">
      <c r="A114" s="14" t="s">
        <v>834</v>
      </c>
      <c r="B114" s="14" t="s">
        <v>787</v>
      </c>
      <c r="C114" s="216" t="s">
        <v>786</v>
      </c>
      <c r="D114" s="52" t="s">
        <v>787</v>
      </c>
    </row>
    <row r="115" spans="1:4" x14ac:dyDescent="0.3">
      <c r="A115" s="14"/>
      <c r="B115" s="218"/>
      <c r="C115" s="219"/>
      <c r="D115" s="146"/>
    </row>
    <row r="116" spans="1:4" ht="43.2" x14ac:dyDescent="0.3">
      <c r="A116" s="22" t="s">
        <v>717</v>
      </c>
      <c r="B116" s="22" t="s">
        <v>718</v>
      </c>
      <c r="C116" s="88" t="s">
        <v>719</v>
      </c>
      <c r="D116" s="52" t="s">
        <v>499</v>
      </c>
    </row>
    <row r="117" spans="1:4" x14ac:dyDescent="0.3">
      <c r="A117" s="22"/>
      <c r="B117" s="178"/>
      <c r="C117" s="179"/>
      <c r="D117" s="146"/>
    </row>
    <row r="118" spans="1:4" ht="28.8" x14ac:dyDescent="0.3">
      <c r="A118" s="22" t="s">
        <v>717</v>
      </c>
      <c r="B118" s="22" t="s">
        <v>721</v>
      </c>
      <c r="C118" s="88" t="s">
        <v>722</v>
      </c>
      <c r="D118" s="52" t="s">
        <v>720</v>
      </c>
    </row>
    <row r="119" spans="1:4" x14ac:dyDescent="0.3">
      <c r="A119" s="22"/>
      <c r="B119" s="178"/>
      <c r="C119" s="179"/>
      <c r="D119" s="146"/>
    </row>
    <row r="120" spans="1:4" ht="28.8" x14ac:dyDescent="0.3">
      <c r="A120" s="22" t="s">
        <v>717</v>
      </c>
      <c r="B120" s="22" t="s">
        <v>723</v>
      </c>
      <c r="C120" s="88" t="s">
        <v>724</v>
      </c>
      <c r="D120" s="52" t="s">
        <v>723</v>
      </c>
    </row>
    <row r="121" spans="1:4" x14ac:dyDescent="0.3">
      <c r="A121" s="22"/>
      <c r="B121" s="178"/>
      <c r="C121" s="179"/>
      <c r="D121" s="146"/>
    </row>
    <row r="122" spans="1:4" ht="28.8" x14ac:dyDescent="0.3">
      <c r="A122" s="22" t="s">
        <v>717</v>
      </c>
      <c r="B122" s="22" t="s">
        <v>727</v>
      </c>
      <c r="C122" s="88" t="s">
        <v>726</v>
      </c>
      <c r="D122" s="116" t="s">
        <v>725</v>
      </c>
    </row>
    <row r="123" spans="1:4" x14ac:dyDescent="0.3">
      <c r="A123" s="22"/>
      <c r="B123" s="178"/>
      <c r="C123" s="179"/>
      <c r="D123" s="146"/>
    </row>
    <row r="124" spans="1:4" ht="43.2" x14ac:dyDescent="0.3">
      <c r="A124" s="22" t="s">
        <v>717</v>
      </c>
      <c r="B124" s="22" t="s">
        <v>729</v>
      </c>
      <c r="C124" s="88" t="s">
        <v>730</v>
      </c>
      <c r="D124" s="52" t="s">
        <v>728</v>
      </c>
    </row>
    <row r="125" spans="1:4" x14ac:dyDescent="0.3">
      <c r="A125" s="22"/>
      <c r="B125" s="22"/>
      <c r="C125" s="179"/>
      <c r="D125" s="146"/>
    </row>
    <row r="126" spans="1:4" x14ac:dyDescent="0.3">
      <c r="A126" s="227" t="s">
        <v>717</v>
      </c>
      <c r="B126" s="227" t="s">
        <v>731</v>
      </c>
      <c r="C126" s="257" t="s">
        <v>732</v>
      </c>
      <c r="D126" s="228" t="s">
        <v>731</v>
      </c>
    </row>
    <row r="127" spans="1:4" x14ac:dyDescent="0.3">
      <c r="A127" s="22"/>
      <c r="B127" s="178"/>
      <c r="C127" s="179"/>
      <c r="D127" s="146"/>
    </row>
    <row r="128" spans="1:4" x14ac:dyDescent="0.3">
      <c r="A128" s="121" t="s">
        <v>717</v>
      </c>
      <c r="B128" s="126" t="s">
        <v>735</v>
      </c>
      <c r="C128" s="120" t="s">
        <v>733</v>
      </c>
      <c r="D128" s="228" t="s">
        <v>734</v>
      </c>
    </row>
    <row r="129" spans="1:9" x14ac:dyDescent="0.3">
      <c r="A129" s="121"/>
      <c r="B129" s="126"/>
      <c r="C129" s="120"/>
      <c r="D129" s="151"/>
    </row>
    <row r="130" spans="1:9" ht="43.2" x14ac:dyDescent="0.3">
      <c r="A130" s="22" t="s">
        <v>717</v>
      </c>
      <c r="B130" s="22" t="s">
        <v>738</v>
      </c>
      <c r="C130" s="88" t="s">
        <v>737</v>
      </c>
      <c r="D130" s="116" t="s">
        <v>736</v>
      </c>
    </row>
    <row r="131" spans="1:9" x14ac:dyDescent="0.3">
      <c r="A131" s="154"/>
      <c r="B131" s="178"/>
      <c r="C131" s="179"/>
      <c r="D131" s="151"/>
    </row>
    <row r="132" spans="1:9" ht="28.8" x14ac:dyDescent="0.3">
      <c r="A132" s="22" t="s">
        <v>717</v>
      </c>
      <c r="B132" s="22" t="s">
        <v>742</v>
      </c>
      <c r="C132" s="88" t="s">
        <v>740</v>
      </c>
      <c r="D132" s="42" t="s">
        <v>739</v>
      </c>
    </row>
    <row r="133" spans="1:9" x14ac:dyDescent="0.3">
      <c r="A133" s="22"/>
      <c r="B133" s="178"/>
      <c r="C133" s="179"/>
      <c r="D133" s="151"/>
    </row>
    <row r="134" spans="1:9" ht="28.8" x14ac:dyDescent="0.3">
      <c r="A134" s="126" t="s">
        <v>717</v>
      </c>
      <c r="B134" s="121" t="s">
        <v>743</v>
      </c>
      <c r="C134" s="184" t="s">
        <v>744</v>
      </c>
      <c r="D134" s="41" t="s">
        <v>741</v>
      </c>
    </row>
    <row r="135" spans="1:9" x14ac:dyDescent="0.3">
      <c r="A135" s="22"/>
      <c r="B135" s="178"/>
      <c r="C135" s="179"/>
      <c r="D135" s="151"/>
    </row>
    <row r="136" spans="1:9" ht="28.8" x14ac:dyDescent="0.3">
      <c r="A136" s="22" t="s">
        <v>717</v>
      </c>
      <c r="B136" s="22" t="s">
        <v>747</v>
      </c>
      <c r="C136" s="88" t="s">
        <v>746</v>
      </c>
      <c r="D136" s="116" t="s">
        <v>745</v>
      </c>
      <c r="I136" s="255"/>
    </row>
    <row r="137" spans="1:9" x14ac:dyDescent="0.3">
      <c r="A137" s="22"/>
      <c r="B137" s="178"/>
      <c r="C137" s="179"/>
      <c r="D137" s="151"/>
    </row>
    <row r="138" spans="1:9" x14ac:dyDescent="0.3">
      <c r="A138" s="121" t="s">
        <v>717</v>
      </c>
      <c r="B138" s="126" t="s">
        <v>748</v>
      </c>
      <c r="C138" s="122" t="s">
        <v>749</v>
      </c>
      <c r="D138" s="41" t="s">
        <v>748</v>
      </c>
    </row>
    <row r="139" spans="1:9" x14ac:dyDescent="0.3">
      <c r="A139" s="22"/>
      <c r="B139" s="178"/>
      <c r="C139" s="179"/>
      <c r="D139" s="146"/>
    </row>
    <row r="140" spans="1:9" ht="86.4" x14ac:dyDescent="0.3">
      <c r="A140" s="22" t="s">
        <v>717</v>
      </c>
      <c r="B140" s="22" t="s">
        <v>750</v>
      </c>
      <c r="C140" s="88" t="s">
        <v>751</v>
      </c>
      <c r="D140" s="256" t="s">
        <v>760</v>
      </c>
    </row>
    <row r="141" spans="1:9" x14ac:dyDescent="0.3">
      <c r="A141" s="22"/>
      <c r="B141" s="178"/>
      <c r="C141" s="179"/>
      <c r="D141" s="146"/>
    </row>
    <row r="142" spans="1:9" ht="43.2" x14ac:dyDescent="0.3">
      <c r="A142" s="22" t="s">
        <v>717</v>
      </c>
      <c r="B142" s="24" t="s">
        <v>752</v>
      </c>
      <c r="C142" s="88" t="s">
        <v>753</v>
      </c>
      <c r="D142" s="48" t="s">
        <v>288</v>
      </c>
    </row>
    <row r="143" spans="1:9" x14ac:dyDescent="0.3">
      <c r="A143" s="22"/>
      <c r="B143" s="178"/>
      <c r="C143" s="179"/>
      <c r="D143" s="204"/>
    </row>
    <row r="144" spans="1:9" ht="57.6" x14ac:dyDescent="0.3">
      <c r="A144" s="22" t="s">
        <v>717</v>
      </c>
      <c r="B144" s="22" t="s">
        <v>756</v>
      </c>
      <c r="C144" s="88" t="s">
        <v>754</v>
      </c>
      <c r="D144" s="48" t="s">
        <v>288</v>
      </c>
    </row>
    <row r="145" spans="1:4" x14ac:dyDescent="0.3">
      <c r="A145" s="22"/>
      <c r="B145" s="178"/>
      <c r="C145" s="179"/>
      <c r="D145" s="204"/>
    </row>
    <row r="146" spans="1:4" ht="57.6" x14ac:dyDescent="0.3">
      <c r="A146" s="22" t="s">
        <v>717</v>
      </c>
      <c r="B146" s="22" t="s">
        <v>757</v>
      </c>
      <c r="C146" s="88" t="s">
        <v>755</v>
      </c>
      <c r="D146" s="48" t="s">
        <v>288</v>
      </c>
    </row>
    <row r="147" spans="1:4" x14ac:dyDescent="0.3">
      <c r="A147" s="22"/>
      <c r="B147" s="92"/>
      <c r="C147" s="179"/>
      <c r="D147" s="204"/>
    </row>
    <row r="148" spans="1:4" ht="100.8" x14ac:dyDescent="0.3">
      <c r="A148" s="22" t="s">
        <v>717</v>
      </c>
      <c r="B148" s="22" t="s">
        <v>758</v>
      </c>
      <c r="C148" s="88" t="s">
        <v>759</v>
      </c>
      <c r="D148" s="48" t="s">
        <v>288</v>
      </c>
    </row>
    <row r="149" spans="1:4" x14ac:dyDescent="0.3">
      <c r="A149" s="22"/>
      <c r="B149" s="178"/>
      <c r="C149" s="179"/>
      <c r="D149" s="146"/>
    </row>
    <row r="150" spans="1:4" ht="28.8" x14ac:dyDescent="0.3">
      <c r="A150" s="22" t="s">
        <v>717</v>
      </c>
      <c r="B150" s="22" t="s">
        <v>761</v>
      </c>
      <c r="C150" s="148" t="s">
        <v>762</v>
      </c>
      <c r="D150" s="48" t="s">
        <v>288</v>
      </c>
    </row>
    <row r="151" spans="1:4" x14ac:dyDescent="0.3">
      <c r="A151" s="22"/>
      <c r="B151" s="178"/>
      <c r="C151" s="179"/>
      <c r="D151" s="146"/>
    </row>
    <row r="152" spans="1:4" ht="28.8" x14ac:dyDescent="0.3">
      <c r="A152" s="234" t="s">
        <v>717</v>
      </c>
      <c r="B152" s="234" t="s">
        <v>763</v>
      </c>
      <c r="C152" s="88" t="s">
        <v>764</v>
      </c>
      <c r="D152" s="48" t="s">
        <v>288</v>
      </c>
    </row>
    <row r="153" spans="1:4" x14ac:dyDescent="0.3">
      <c r="A153" s="234"/>
      <c r="B153" s="234"/>
      <c r="C153" s="258"/>
      <c r="D153" s="48"/>
    </row>
    <row r="154" spans="1:4" ht="28.8" x14ac:dyDescent="0.3">
      <c r="A154" s="234" t="s">
        <v>717</v>
      </c>
      <c r="B154" s="234" t="s">
        <v>765</v>
      </c>
      <c r="C154" s="88" t="s">
        <v>766</v>
      </c>
      <c r="D154" s="48" t="s">
        <v>288</v>
      </c>
    </row>
    <row r="155" spans="1:4" x14ac:dyDescent="0.3">
      <c r="A155" s="234"/>
      <c r="B155" s="234"/>
      <c r="C155" s="88"/>
      <c r="D155" s="48"/>
    </row>
    <row r="156" spans="1:4" ht="43.2" x14ac:dyDescent="0.3">
      <c r="A156" s="234" t="s">
        <v>717</v>
      </c>
      <c r="B156" s="234" t="s">
        <v>767</v>
      </c>
      <c r="C156" s="88" t="s">
        <v>768</v>
      </c>
      <c r="D156" s="48" t="s">
        <v>288</v>
      </c>
    </row>
    <row r="157" spans="1:4" x14ac:dyDescent="0.3">
      <c r="A157" s="234"/>
      <c r="B157" s="234"/>
      <c r="C157" s="88"/>
      <c r="D157" s="48"/>
    </row>
    <row r="158" spans="1:4" ht="43.2" x14ac:dyDescent="0.3">
      <c r="A158" s="234" t="s">
        <v>717</v>
      </c>
      <c r="B158" s="234" t="s">
        <v>769</v>
      </c>
      <c r="C158" s="88" t="s">
        <v>770</v>
      </c>
      <c r="D158" s="48" t="s">
        <v>288</v>
      </c>
    </row>
    <row r="159" spans="1:4" x14ac:dyDescent="0.3">
      <c r="A159" s="234"/>
      <c r="B159" s="234"/>
      <c r="C159" s="88"/>
      <c r="D159" s="48"/>
    </row>
    <row r="160" spans="1:4" ht="43.2" x14ac:dyDescent="0.3">
      <c r="A160" s="234" t="s">
        <v>717</v>
      </c>
      <c r="B160" s="234" t="s">
        <v>771</v>
      </c>
      <c r="C160" s="88" t="s">
        <v>772</v>
      </c>
      <c r="D160" s="48" t="s">
        <v>288</v>
      </c>
    </row>
    <row r="161" spans="1:4" x14ac:dyDescent="0.3">
      <c r="A161" s="234"/>
      <c r="B161" s="234"/>
      <c r="C161" s="88"/>
      <c r="D161" s="48"/>
    </row>
    <row r="162" spans="1:4" ht="43.2" x14ac:dyDescent="0.3">
      <c r="A162" s="234" t="s">
        <v>717</v>
      </c>
      <c r="B162" s="234" t="s">
        <v>773</v>
      </c>
      <c r="C162" s="88" t="s">
        <v>774</v>
      </c>
      <c r="D162" s="48" t="s">
        <v>288</v>
      </c>
    </row>
    <row r="163" spans="1:4" x14ac:dyDescent="0.3">
      <c r="A163" s="22"/>
      <c r="B163" s="22"/>
      <c r="C163" s="88"/>
      <c r="D163" s="48"/>
    </row>
    <row r="164" spans="1:4" ht="28.8" x14ac:dyDescent="0.3">
      <c r="A164" s="22" t="s">
        <v>717</v>
      </c>
      <c r="B164" s="22" t="s">
        <v>775</v>
      </c>
      <c r="C164" s="88" t="s">
        <v>776</v>
      </c>
      <c r="D164" s="48" t="s">
        <v>288</v>
      </c>
    </row>
    <row r="165" spans="1:4" x14ac:dyDescent="0.3">
      <c r="A165" s="22"/>
      <c r="B165" s="22"/>
      <c r="C165" s="88"/>
      <c r="D165" s="48"/>
    </row>
    <row r="166" spans="1:4" ht="43.2" x14ac:dyDescent="0.3">
      <c r="A166" s="22" t="s">
        <v>717</v>
      </c>
      <c r="B166" s="22" t="s">
        <v>777</v>
      </c>
      <c r="C166" s="88" t="s">
        <v>778</v>
      </c>
      <c r="D166" s="52" t="s">
        <v>575</v>
      </c>
    </row>
    <row r="167" spans="1:4" x14ac:dyDescent="0.3">
      <c r="A167" s="22"/>
      <c r="B167" s="22"/>
      <c r="C167" s="88"/>
      <c r="D167" s="48"/>
    </row>
    <row r="168" spans="1:4" ht="57.6" x14ac:dyDescent="0.3">
      <c r="A168" s="22" t="s">
        <v>717</v>
      </c>
      <c r="B168" s="22" t="s">
        <v>779</v>
      </c>
      <c r="C168" s="88" t="s">
        <v>780</v>
      </c>
      <c r="D168" s="41" t="s">
        <v>288</v>
      </c>
    </row>
    <row r="169" spans="1:4" x14ac:dyDescent="0.3">
      <c r="A169" s="22"/>
      <c r="B169" s="22"/>
      <c r="C169" s="88"/>
      <c r="D169" s="48"/>
    </row>
    <row r="170" spans="1:4" ht="28.8" x14ac:dyDescent="0.3">
      <c r="A170" s="22" t="s">
        <v>717</v>
      </c>
      <c r="B170" s="22" t="s">
        <v>781</v>
      </c>
      <c r="C170" s="88" t="s">
        <v>690</v>
      </c>
      <c r="D170" s="48" t="s">
        <v>397</v>
      </c>
    </row>
    <row r="171" spans="1:4" x14ac:dyDescent="0.3">
      <c r="A171" s="154"/>
      <c r="B171" s="178"/>
      <c r="C171" s="179"/>
      <c r="D171" s="146"/>
    </row>
    <row r="172" spans="1:4" ht="28.8" x14ac:dyDescent="0.3">
      <c r="A172" s="14" t="s">
        <v>651</v>
      </c>
      <c r="B172" s="14" t="s">
        <v>454</v>
      </c>
      <c r="C172" s="176" t="s">
        <v>698</v>
      </c>
      <c r="D172" s="20" t="s">
        <v>454</v>
      </c>
    </row>
    <row r="173" spans="1:4" x14ac:dyDescent="0.3">
      <c r="A173" s="14"/>
      <c r="B173" s="218"/>
      <c r="C173" s="250"/>
      <c r="D173" s="239"/>
    </row>
    <row r="174" spans="1:4" ht="28.8" x14ac:dyDescent="0.3">
      <c r="A174" s="14" t="s">
        <v>705</v>
      </c>
      <c r="B174" s="217" t="s">
        <v>699</v>
      </c>
      <c r="C174" s="176" t="s">
        <v>700</v>
      </c>
      <c r="D174" s="48" t="s">
        <v>699</v>
      </c>
    </row>
    <row r="175" spans="1:4" x14ac:dyDescent="0.3">
      <c r="A175" s="14"/>
      <c r="B175" s="217"/>
      <c r="C175" s="176"/>
      <c r="D175" s="238"/>
    </row>
    <row r="176" spans="1:4" ht="28.8" x14ac:dyDescent="0.3">
      <c r="A176" s="14" t="s">
        <v>705</v>
      </c>
      <c r="B176" s="14" t="s">
        <v>701</v>
      </c>
      <c r="C176" s="176" t="s">
        <v>702</v>
      </c>
      <c r="D176" s="20" t="s">
        <v>701</v>
      </c>
    </row>
    <row r="177" spans="1:4" x14ac:dyDescent="0.3">
      <c r="A177" s="14"/>
      <c r="B177" s="218"/>
      <c r="C177" s="250"/>
      <c r="D177" s="239"/>
    </row>
    <row r="178" spans="1:4" ht="28.8" x14ac:dyDescent="0.3">
      <c r="A178" s="251" t="s">
        <v>705</v>
      </c>
      <c r="B178" s="251" t="s">
        <v>696</v>
      </c>
      <c r="C178" s="176" t="s">
        <v>697</v>
      </c>
      <c r="D178" s="20" t="s">
        <v>696</v>
      </c>
    </row>
    <row r="179" spans="1:4" x14ac:dyDescent="0.3">
      <c r="A179" s="14"/>
      <c r="B179" s="218"/>
      <c r="C179" s="250"/>
      <c r="D179" s="239"/>
    </row>
    <row r="180" spans="1:4" ht="28.8" x14ac:dyDescent="0.3">
      <c r="A180" s="14" t="s">
        <v>705</v>
      </c>
      <c r="B180" s="14" t="s">
        <v>35</v>
      </c>
      <c r="C180" s="29" t="s">
        <v>704</v>
      </c>
      <c r="D180" s="20" t="s">
        <v>35</v>
      </c>
    </row>
    <row r="181" spans="1:4" x14ac:dyDescent="0.3">
      <c r="A181" s="14"/>
      <c r="B181" s="14"/>
      <c r="C181" s="29"/>
      <c r="D181" s="20"/>
    </row>
    <row r="182" spans="1:4" x14ac:dyDescent="0.3">
      <c r="A182" s="14" t="s">
        <v>705</v>
      </c>
      <c r="B182" s="14" t="s">
        <v>423</v>
      </c>
      <c r="C182" s="29" t="s">
        <v>703</v>
      </c>
      <c r="D182" s="237" t="s">
        <v>423</v>
      </c>
    </row>
    <row r="183" spans="1:4" x14ac:dyDescent="0.3">
      <c r="A183" s="14"/>
      <c r="B183" s="218"/>
      <c r="C183" s="219"/>
      <c r="D183" s="146"/>
    </row>
    <row r="184" spans="1:4" ht="100.8" x14ac:dyDescent="0.3">
      <c r="A184" s="14" t="s">
        <v>642</v>
      </c>
      <c r="B184" s="217" t="s">
        <v>641</v>
      </c>
      <c r="C184" s="252" t="s">
        <v>643</v>
      </c>
      <c r="D184" s="52" t="s">
        <v>644</v>
      </c>
    </row>
    <row r="185" spans="1:4" x14ac:dyDescent="0.3">
      <c r="A185" s="205"/>
      <c r="B185" s="207"/>
      <c r="C185" s="212"/>
      <c r="D185" s="52"/>
    </row>
    <row r="186" spans="1:4" ht="43.2" x14ac:dyDescent="0.3">
      <c r="A186" s="14" t="s">
        <v>642</v>
      </c>
      <c r="B186" s="217" t="s">
        <v>645</v>
      </c>
      <c r="C186" s="216" t="s">
        <v>647</v>
      </c>
      <c r="D186" s="52" t="s">
        <v>646</v>
      </c>
    </row>
    <row r="187" spans="1:4" x14ac:dyDescent="0.3">
      <c r="A187" s="14"/>
      <c r="B187" s="217"/>
      <c r="C187" s="216"/>
      <c r="D187" s="52"/>
    </row>
    <row r="188" spans="1:4" ht="86.4" x14ac:dyDescent="0.3">
      <c r="A188" s="14" t="s">
        <v>642</v>
      </c>
      <c r="B188" s="14" t="s">
        <v>648</v>
      </c>
      <c r="C188" s="216" t="s">
        <v>649</v>
      </c>
      <c r="D188" s="52" t="s">
        <v>650</v>
      </c>
    </row>
    <row r="189" spans="1:4" x14ac:dyDescent="0.3">
      <c r="A189" s="14"/>
      <c r="B189" s="14"/>
      <c r="C189" s="216"/>
      <c r="D189" s="52"/>
    </row>
    <row r="190" spans="1:4" ht="28.8" x14ac:dyDescent="0.3">
      <c r="A190" s="14" t="s">
        <v>651</v>
      </c>
      <c r="B190" s="14" t="s">
        <v>654</v>
      </c>
      <c r="C190" s="216" t="s">
        <v>655</v>
      </c>
      <c r="D190" s="52" t="s">
        <v>397</v>
      </c>
    </row>
    <row r="191" spans="1:4" x14ac:dyDescent="0.3">
      <c r="A191" s="14"/>
      <c r="B191" s="14"/>
      <c r="C191" s="216"/>
      <c r="D191" s="52"/>
    </row>
    <row r="192" spans="1:4" ht="28.8" x14ac:dyDescent="0.3">
      <c r="A192" s="14" t="s">
        <v>651</v>
      </c>
      <c r="B192" s="14" t="s">
        <v>653</v>
      </c>
      <c r="C192" s="216" t="s">
        <v>652</v>
      </c>
      <c r="D192" s="52" t="s">
        <v>397</v>
      </c>
    </row>
    <row r="193" spans="1:4" x14ac:dyDescent="0.3">
      <c r="A193" s="14"/>
      <c r="B193" s="218"/>
      <c r="C193" s="219"/>
      <c r="D193" s="146"/>
    </row>
    <row r="194" spans="1:4" ht="28.8" x14ac:dyDescent="0.3">
      <c r="A194" s="14" t="s">
        <v>651</v>
      </c>
      <c r="B194" s="14" t="s">
        <v>656</v>
      </c>
      <c r="C194" s="216" t="s">
        <v>657</v>
      </c>
      <c r="D194" s="52" t="s">
        <v>397</v>
      </c>
    </row>
    <row r="195" spans="1:4" x14ac:dyDescent="0.3">
      <c r="A195" s="14"/>
      <c r="B195" s="218"/>
      <c r="C195" s="219"/>
      <c r="D195" s="146"/>
    </row>
    <row r="196" spans="1:4" ht="43.2" x14ac:dyDescent="0.3">
      <c r="A196" s="14" t="s">
        <v>651</v>
      </c>
      <c r="B196" s="14" t="s">
        <v>658</v>
      </c>
      <c r="C196" s="216" t="s">
        <v>660</v>
      </c>
      <c r="D196" s="52" t="s">
        <v>659</v>
      </c>
    </row>
    <row r="197" spans="1:4" ht="72" x14ac:dyDescent="0.3">
      <c r="A197" s="14" t="s">
        <v>705</v>
      </c>
      <c r="B197" s="14" t="s">
        <v>709</v>
      </c>
      <c r="C197" s="216" t="s">
        <v>661</v>
      </c>
      <c r="D197" s="52" t="s">
        <v>662</v>
      </c>
    </row>
    <row r="198" spans="1:4" x14ac:dyDescent="0.3">
      <c r="A198" s="14"/>
      <c r="B198" s="218"/>
      <c r="C198" s="219"/>
      <c r="D198" s="146"/>
    </row>
    <row r="199" spans="1:4" ht="43.2" x14ac:dyDescent="0.3">
      <c r="A199" s="14" t="s">
        <v>651</v>
      </c>
      <c r="B199" s="14" t="s">
        <v>663</v>
      </c>
      <c r="C199" s="216" t="s">
        <v>664</v>
      </c>
      <c r="D199" s="52" t="s">
        <v>397</v>
      </c>
    </row>
    <row r="200" spans="1:4" x14ac:dyDescent="0.3">
      <c r="A200" s="14"/>
      <c r="B200" s="218"/>
      <c r="C200" s="219"/>
      <c r="D200" s="146"/>
    </row>
    <row r="201" spans="1:4" ht="28.8" x14ac:dyDescent="0.3">
      <c r="A201" s="14" t="s">
        <v>651</v>
      </c>
      <c r="B201" s="14" t="s">
        <v>665</v>
      </c>
      <c r="C201" s="216" t="s">
        <v>666</v>
      </c>
      <c r="D201" s="52" t="s">
        <v>397</v>
      </c>
    </row>
    <row r="202" spans="1:4" x14ac:dyDescent="0.3">
      <c r="A202" s="14"/>
      <c r="B202" s="218"/>
      <c r="C202" s="219"/>
      <c r="D202" s="146"/>
    </row>
    <row r="203" spans="1:4" ht="57.6" x14ac:dyDescent="0.3">
      <c r="A203" s="14" t="s">
        <v>651</v>
      </c>
      <c r="B203" s="14" t="s">
        <v>667</v>
      </c>
      <c r="C203" s="216" t="s">
        <v>668</v>
      </c>
      <c r="D203" s="52" t="s">
        <v>397</v>
      </c>
    </row>
    <row r="204" spans="1:4" x14ac:dyDescent="0.3">
      <c r="A204" s="14"/>
      <c r="B204" s="218"/>
      <c r="C204" s="219"/>
      <c r="D204" s="146"/>
    </row>
    <row r="205" spans="1:4" ht="28.8" x14ac:dyDescent="0.3">
      <c r="A205" s="14" t="s">
        <v>651</v>
      </c>
      <c r="B205" s="217" t="s">
        <v>669</v>
      </c>
      <c r="C205" s="216" t="s">
        <v>670</v>
      </c>
      <c r="D205" s="48" t="s">
        <v>397</v>
      </c>
    </row>
    <row r="206" spans="1:4" ht="28.8" x14ac:dyDescent="0.3">
      <c r="A206" s="14" t="s">
        <v>651</v>
      </c>
      <c r="B206" s="14" t="s">
        <v>672</v>
      </c>
      <c r="C206" s="216" t="s">
        <v>671</v>
      </c>
      <c r="D206" s="48" t="s">
        <v>397</v>
      </c>
    </row>
    <row r="207" spans="1:4" x14ac:dyDescent="0.3">
      <c r="A207" s="14"/>
      <c r="B207" s="14"/>
      <c r="C207" s="216"/>
      <c r="D207" s="48"/>
    </row>
    <row r="208" spans="1:4" ht="28.8" x14ac:dyDescent="0.3">
      <c r="A208" s="14" t="s">
        <v>651</v>
      </c>
      <c r="B208" s="14" t="s">
        <v>673</v>
      </c>
      <c r="C208" s="216" t="s">
        <v>674</v>
      </c>
      <c r="D208" s="52" t="s">
        <v>397</v>
      </c>
    </row>
    <row r="209" spans="1:4" x14ac:dyDescent="0.3">
      <c r="A209" s="14"/>
      <c r="B209" s="14"/>
      <c r="C209" s="216"/>
      <c r="D209" s="48"/>
    </row>
    <row r="210" spans="1:4" ht="43.2" x14ac:dyDescent="0.3">
      <c r="A210" s="14" t="s">
        <v>651</v>
      </c>
      <c r="B210" s="14" t="s">
        <v>675</v>
      </c>
      <c r="C210" s="216" t="s">
        <v>676</v>
      </c>
      <c r="D210" s="48" t="s">
        <v>397</v>
      </c>
    </row>
    <row r="211" spans="1:4" x14ac:dyDescent="0.3">
      <c r="A211" s="14"/>
      <c r="B211" s="14"/>
      <c r="C211" s="216"/>
      <c r="D211" s="238"/>
    </row>
    <row r="212" spans="1:4" ht="43.2" x14ac:dyDescent="0.3">
      <c r="A212" s="14" t="s">
        <v>651</v>
      </c>
      <c r="B212" s="14" t="s">
        <v>677</v>
      </c>
      <c r="C212" s="216" t="s">
        <v>678</v>
      </c>
      <c r="D212" s="48" t="s">
        <v>397</v>
      </c>
    </row>
    <row r="213" spans="1:4" x14ac:dyDescent="0.3">
      <c r="A213" s="14"/>
      <c r="B213" s="14"/>
      <c r="C213" s="216"/>
      <c r="D213" s="238"/>
    </row>
    <row r="214" spans="1:4" ht="43.2" x14ac:dyDescent="0.3">
      <c r="A214" s="14" t="s">
        <v>651</v>
      </c>
      <c r="B214" s="14" t="s">
        <v>679</v>
      </c>
      <c r="C214" s="216" t="s">
        <v>680</v>
      </c>
      <c r="D214" s="48" t="s">
        <v>397</v>
      </c>
    </row>
    <row r="215" spans="1:4" x14ac:dyDescent="0.3">
      <c r="A215" s="14"/>
      <c r="B215" s="14"/>
      <c r="C215" s="216"/>
      <c r="D215" s="48"/>
    </row>
    <row r="216" spans="1:4" ht="43.2" x14ac:dyDescent="0.3">
      <c r="A216" s="14" t="s">
        <v>651</v>
      </c>
      <c r="B216" s="14" t="s">
        <v>681</v>
      </c>
      <c r="C216" s="216" t="s">
        <v>682</v>
      </c>
      <c r="D216" s="48" t="s">
        <v>397</v>
      </c>
    </row>
    <row r="217" spans="1:4" x14ac:dyDescent="0.3">
      <c r="A217" s="14"/>
      <c r="B217" s="14"/>
      <c r="C217" s="216"/>
      <c r="D217" s="48"/>
    </row>
    <row r="218" spans="1:4" ht="28.8" x14ac:dyDescent="0.3">
      <c r="A218" s="14" t="s">
        <v>693</v>
      </c>
      <c r="B218" s="14" t="s">
        <v>683</v>
      </c>
      <c r="C218" s="216" t="s">
        <v>684</v>
      </c>
      <c r="D218" s="48" t="s">
        <v>397</v>
      </c>
    </row>
    <row r="219" spans="1:4" x14ac:dyDescent="0.3">
      <c r="A219" s="14"/>
      <c r="B219" s="14"/>
      <c r="C219" s="216"/>
      <c r="D219" s="48"/>
    </row>
    <row r="220" spans="1:4" ht="28.8" x14ac:dyDescent="0.3">
      <c r="A220" s="14" t="s">
        <v>651</v>
      </c>
      <c r="B220" s="14" t="s">
        <v>685</v>
      </c>
      <c r="C220" s="216" t="s">
        <v>686</v>
      </c>
      <c r="D220" s="48" t="s">
        <v>397</v>
      </c>
    </row>
    <row r="221" spans="1:4" x14ac:dyDescent="0.3">
      <c r="A221" s="14"/>
      <c r="B221" s="14"/>
      <c r="C221" s="216"/>
      <c r="D221" s="48"/>
    </row>
    <row r="222" spans="1:4" ht="28.8" x14ac:dyDescent="0.3">
      <c r="A222" s="14" t="s">
        <v>651</v>
      </c>
      <c r="B222" s="14" t="s">
        <v>687</v>
      </c>
      <c r="C222" s="216" t="s">
        <v>688</v>
      </c>
      <c r="D222" s="48" t="s">
        <v>397</v>
      </c>
    </row>
    <row r="223" spans="1:4" x14ac:dyDescent="0.3">
      <c r="A223" s="14"/>
      <c r="B223" s="14"/>
      <c r="C223" s="216"/>
      <c r="D223" s="48"/>
    </row>
    <row r="224" spans="1:4" ht="28.8" x14ac:dyDescent="0.3">
      <c r="A224" s="14" t="s">
        <v>651</v>
      </c>
      <c r="B224" s="14" t="s">
        <v>689</v>
      </c>
      <c r="C224" s="216" t="s">
        <v>690</v>
      </c>
      <c r="D224" s="48" t="s">
        <v>397</v>
      </c>
    </row>
    <row r="225" spans="1:4" x14ac:dyDescent="0.3">
      <c r="A225" s="14"/>
      <c r="B225" s="14"/>
      <c r="C225" s="216"/>
      <c r="D225" s="48"/>
    </row>
    <row r="226" spans="1:4" ht="43.2" x14ac:dyDescent="0.3">
      <c r="A226" s="14" t="s">
        <v>651</v>
      </c>
      <c r="B226" s="14" t="s">
        <v>691</v>
      </c>
      <c r="C226" s="253" t="s">
        <v>692</v>
      </c>
      <c r="D226" s="48" t="s">
        <v>397</v>
      </c>
    </row>
    <row r="227" spans="1:4" x14ac:dyDescent="0.3">
      <c r="A227" s="14"/>
      <c r="B227" s="14"/>
      <c r="C227" s="254" t="s">
        <v>706</v>
      </c>
      <c r="D227" s="48" t="s">
        <v>397</v>
      </c>
    </row>
    <row r="228" spans="1:4" x14ac:dyDescent="0.3">
      <c r="A228" s="14"/>
      <c r="B228" s="218"/>
      <c r="C228" s="219"/>
      <c r="D228" s="204"/>
    </row>
    <row r="229" spans="1:4" ht="72" x14ac:dyDescent="0.3">
      <c r="A229" s="14" t="s">
        <v>705</v>
      </c>
      <c r="B229" s="217" t="s">
        <v>694</v>
      </c>
      <c r="C229" s="216" t="s">
        <v>695</v>
      </c>
      <c r="D229" s="211" t="s">
        <v>397</v>
      </c>
    </row>
    <row r="230" spans="1:4" x14ac:dyDescent="0.3">
      <c r="A230" s="154"/>
      <c r="B230" s="178"/>
      <c r="C230" s="179"/>
      <c r="D230" s="146"/>
    </row>
    <row r="231" spans="1:4" ht="43.2" x14ac:dyDescent="0.3">
      <c r="A231" s="22" t="s">
        <v>626</v>
      </c>
      <c r="B231" s="22" t="s">
        <v>628</v>
      </c>
      <c r="C231" s="88" t="s">
        <v>627</v>
      </c>
      <c r="D231" s="52" t="s">
        <v>628</v>
      </c>
    </row>
    <row r="232" spans="1:4" x14ac:dyDescent="0.3">
      <c r="A232" s="22"/>
      <c r="B232" s="178"/>
      <c r="C232" s="179"/>
      <c r="D232" s="146"/>
    </row>
    <row r="233" spans="1:4" ht="28.8" x14ac:dyDescent="0.3">
      <c r="A233" s="22" t="s">
        <v>626</v>
      </c>
      <c r="B233" s="22" t="s">
        <v>630</v>
      </c>
      <c r="C233" s="88" t="s">
        <v>629</v>
      </c>
      <c r="D233" s="52" t="s">
        <v>630</v>
      </c>
    </row>
    <row r="234" spans="1:4" x14ac:dyDescent="0.3">
      <c r="A234" s="22"/>
      <c r="B234" s="178"/>
      <c r="C234" s="179"/>
      <c r="D234" s="146"/>
    </row>
    <row r="235" spans="1:4" ht="28.8" x14ac:dyDescent="0.3">
      <c r="A235" s="22" t="s">
        <v>626</v>
      </c>
      <c r="B235" s="22" t="s">
        <v>221</v>
      </c>
      <c r="C235" s="88" t="s">
        <v>631</v>
      </c>
      <c r="D235" s="48" t="s">
        <v>221</v>
      </c>
    </row>
    <row r="236" spans="1:4" x14ac:dyDescent="0.3">
      <c r="A236" s="22"/>
      <c r="B236" s="178"/>
      <c r="C236" s="88"/>
      <c r="D236" s="146"/>
    </row>
    <row r="237" spans="1:4" x14ac:dyDescent="0.3">
      <c r="A237" s="22" t="s">
        <v>626</v>
      </c>
      <c r="B237" s="24" t="s">
        <v>633</v>
      </c>
      <c r="C237" s="88" t="s">
        <v>632</v>
      </c>
      <c r="D237" s="228" t="s">
        <v>633</v>
      </c>
    </row>
    <row r="238" spans="1:4" x14ac:dyDescent="0.3">
      <c r="A238" s="22"/>
      <c r="B238" s="178"/>
      <c r="C238" s="179"/>
      <c r="D238" s="146"/>
    </row>
    <row r="239" spans="1:4" ht="28.8" x14ac:dyDescent="0.3">
      <c r="A239" s="22" t="s">
        <v>626</v>
      </c>
      <c r="B239" s="22" t="s">
        <v>454</v>
      </c>
      <c r="C239" s="88" t="s">
        <v>634</v>
      </c>
      <c r="D239" s="52" t="s">
        <v>454</v>
      </c>
    </row>
    <row r="240" spans="1:4" x14ac:dyDescent="0.3">
      <c r="A240" s="22"/>
      <c r="B240" s="178"/>
      <c r="C240" s="88"/>
      <c r="D240" s="146"/>
    </row>
    <row r="241" spans="1:4" ht="57.6" x14ac:dyDescent="0.3">
      <c r="A241" s="22" t="s">
        <v>626</v>
      </c>
      <c r="B241" s="22" t="s">
        <v>636</v>
      </c>
      <c r="C241" s="88" t="s">
        <v>635</v>
      </c>
      <c r="D241" s="211" t="s">
        <v>636</v>
      </c>
    </row>
    <row r="242" spans="1:4" x14ac:dyDescent="0.3">
      <c r="A242" s="22"/>
      <c r="B242" s="178"/>
      <c r="C242" s="88"/>
      <c r="D242" s="146"/>
    </row>
    <row r="243" spans="1:4" ht="28.8" x14ac:dyDescent="0.3">
      <c r="A243" s="22" t="s">
        <v>626</v>
      </c>
      <c r="B243" s="22" t="s">
        <v>638</v>
      </c>
      <c r="C243" s="88" t="s">
        <v>637</v>
      </c>
      <c r="D243" s="211" t="s">
        <v>638</v>
      </c>
    </row>
    <row r="244" spans="1:4" x14ac:dyDescent="0.3">
      <c r="A244" s="22"/>
      <c r="B244" s="178"/>
      <c r="C244" s="88"/>
      <c r="D244" s="146"/>
    </row>
    <row r="245" spans="1:4" ht="28.8" x14ac:dyDescent="0.3">
      <c r="A245" s="22" t="s">
        <v>611</v>
      </c>
      <c r="B245" s="22" t="s">
        <v>612</v>
      </c>
      <c r="C245" s="88" t="s">
        <v>613</v>
      </c>
      <c r="D245" s="157" t="s">
        <v>612</v>
      </c>
    </row>
    <row r="246" spans="1:4" x14ac:dyDescent="0.3">
      <c r="A246" s="22"/>
      <c r="B246" s="178"/>
      <c r="C246" s="179"/>
      <c r="D246" s="146"/>
    </row>
    <row r="247" spans="1:4" ht="43.2" x14ac:dyDescent="0.3">
      <c r="A247" s="22" t="s">
        <v>611</v>
      </c>
      <c r="B247" s="22" t="s">
        <v>614</v>
      </c>
      <c r="C247" s="88" t="s">
        <v>614</v>
      </c>
      <c r="D247" s="52" t="s">
        <v>614</v>
      </c>
    </row>
    <row r="248" spans="1:4" x14ac:dyDescent="0.3">
      <c r="A248" s="22"/>
      <c r="B248" s="178"/>
      <c r="C248" s="179"/>
      <c r="D248" s="146"/>
    </row>
    <row r="249" spans="1:4" ht="28.8" x14ac:dyDescent="0.3">
      <c r="A249" s="22" t="s">
        <v>611</v>
      </c>
      <c r="B249" s="22" t="s">
        <v>615</v>
      </c>
      <c r="C249" s="88" t="s">
        <v>616</v>
      </c>
      <c r="D249" s="116" t="s">
        <v>615</v>
      </c>
    </row>
    <row r="250" spans="1:4" x14ac:dyDescent="0.3">
      <c r="A250" s="22"/>
      <c r="B250" s="178"/>
      <c r="C250" s="179"/>
      <c r="D250" s="146"/>
    </row>
    <row r="251" spans="1:4" ht="28.8" x14ac:dyDescent="0.3">
      <c r="A251" s="22" t="s">
        <v>611</v>
      </c>
      <c r="B251" s="236" t="s">
        <v>334</v>
      </c>
      <c r="C251" s="88" t="s">
        <v>617</v>
      </c>
      <c r="D251" s="52" t="s">
        <v>334</v>
      </c>
    </row>
    <row r="252" spans="1:4" x14ac:dyDescent="0.3">
      <c r="A252" s="22"/>
      <c r="B252" s="178"/>
      <c r="C252" s="179"/>
      <c r="D252" s="146"/>
    </row>
    <row r="253" spans="1:4" ht="43.2" x14ac:dyDescent="0.3">
      <c r="A253" s="22" t="s">
        <v>611</v>
      </c>
      <c r="B253" s="22" t="s">
        <v>618</v>
      </c>
      <c r="C253" s="88" t="s">
        <v>619</v>
      </c>
      <c r="D253" s="52" t="s">
        <v>618</v>
      </c>
    </row>
    <row r="254" spans="1:4" x14ac:dyDescent="0.3">
      <c r="A254" s="22"/>
      <c r="B254" s="178"/>
      <c r="C254" s="179"/>
      <c r="D254" s="146"/>
    </row>
    <row r="255" spans="1:4" ht="28.8" x14ac:dyDescent="0.3">
      <c r="A255" s="22" t="s">
        <v>611</v>
      </c>
      <c r="B255" s="22" t="s">
        <v>620</v>
      </c>
      <c r="C255" s="88" t="s">
        <v>621</v>
      </c>
      <c r="D255" s="52" t="s">
        <v>620</v>
      </c>
    </row>
    <row r="256" spans="1:4" x14ac:dyDescent="0.3">
      <c r="A256" s="22"/>
      <c r="B256" s="178"/>
      <c r="C256" s="179"/>
      <c r="D256" s="146"/>
    </row>
    <row r="257" spans="1:4" ht="28.8" x14ac:dyDescent="0.3">
      <c r="A257" s="22" t="s">
        <v>611</v>
      </c>
      <c r="B257" s="22" t="s">
        <v>622</v>
      </c>
      <c r="C257" s="88" t="s">
        <v>623</v>
      </c>
      <c r="D257" s="52" t="s">
        <v>622</v>
      </c>
    </row>
    <row r="258" spans="1:4" x14ac:dyDescent="0.3">
      <c r="A258" s="22"/>
      <c r="B258" s="178"/>
      <c r="C258" s="179"/>
      <c r="D258" s="146"/>
    </row>
    <row r="259" spans="1:4" x14ac:dyDescent="0.3">
      <c r="A259" s="22" t="s">
        <v>611</v>
      </c>
      <c r="B259" s="92" t="s">
        <v>423</v>
      </c>
      <c r="C259" s="88" t="s">
        <v>624</v>
      </c>
      <c r="D259" s="52" t="s">
        <v>423</v>
      </c>
    </row>
    <row r="260" spans="1:4" x14ac:dyDescent="0.3">
      <c r="A260" s="154"/>
      <c r="B260" s="178"/>
      <c r="C260" s="179"/>
      <c r="D260" s="146"/>
    </row>
    <row r="261" spans="1:4" ht="43.2" x14ac:dyDescent="0.3">
      <c r="A261" s="22" t="s">
        <v>572</v>
      </c>
      <c r="B261" s="22" t="s">
        <v>610</v>
      </c>
      <c r="C261" s="88" t="s">
        <v>605</v>
      </c>
      <c r="D261" s="157" t="s">
        <v>604</v>
      </c>
    </row>
    <row r="262" spans="1:4" x14ac:dyDescent="0.3">
      <c r="A262" s="22"/>
      <c r="B262" s="22"/>
      <c r="C262" s="88"/>
      <c r="D262" s="157"/>
    </row>
    <row r="263" spans="1:4" ht="28.8" x14ac:dyDescent="0.3">
      <c r="A263" s="22" t="s">
        <v>572</v>
      </c>
      <c r="B263" s="22" t="s">
        <v>573</v>
      </c>
      <c r="C263" s="88" t="s">
        <v>574</v>
      </c>
      <c r="D263" s="52" t="s">
        <v>575</v>
      </c>
    </row>
    <row r="264" spans="1:4" x14ac:dyDescent="0.3">
      <c r="A264" s="22"/>
      <c r="B264" s="178"/>
      <c r="C264" s="179"/>
      <c r="D264" s="146"/>
    </row>
    <row r="265" spans="1:4" ht="28.8" x14ac:dyDescent="0.3">
      <c r="A265" s="22" t="s">
        <v>572</v>
      </c>
      <c r="B265" s="92" t="s">
        <v>576</v>
      </c>
      <c r="C265" s="88" t="s">
        <v>577</v>
      </c>
      <c r="D265" s="52" t="s">
        <v>578</v>
      </c>
    </row>
    <row r="266" spans="1:4" x14ac:dyDescent="0.3">
      <c r="A266" s="22"/>
      <c r="B266" s="178"/>
      <c r="C266" s="179"/>
      <c r="D266" s="146"/>
    </row>
    <row r="267" spans="1:4" ht="28.8" x14ac:dyDescent="0.3">
      <c r="A267" s="22" t="s">
        <v>572</v>
      </c>
      <c r="B267" s="22" t="s">
        <v>579</v>
      </c>
      <c r="C267" s="88" t="s">
        <v>580</v>
      </c>
      <c r="D267" s="52" t="s">
        <v>581</v>
      </c>
    </row>
    <row r="268" spans="1:4" x14ac:dyDescent="0.3">
      <c r="A268" s="22"/>
      <c r="B268" s="178"/>
      <c r="C268" s="179"/>
      <c r="D268" s="154"/>
    </row>
    <row r="269" spans="1:4" ht="28.8" x14ac:dyDescent="0.3">
      <c r="A269" s="22" t="s">
        <v>572</v>
      </c>
      <c r="B269" s="232" t="s">
        <v>582</v>
      </c>
      <c r="C269" s="88" t="s">
        <v>583</v>
      </c>
      <c r="D269" s="52" t="s">
        <v>584</v>
      </c>
    </row>
    <row r="270" spans="1:4" x14ac:dyDescent="0.3">
      <c r="A270" s="22"/>
      <c r="B270" s="178"/>
      <c r="C270" s="179"/>
      <c r="D270" s="154"/>
    </row>
    <row r="271" spans="1:4" ht="28.8" x14ac:dyDescent="0.3">
      <c r="A271" s="22" t="s">
        <v>572</v>
      </c>
      <c r="B271" s="22" t="s">
        <v>585</v>
      </c>
      <c r="C271" s="88" t="s">
        <v>586</v>
      </c>
      <c r="D271" s="52" t="s">
        <v>112</v>
      </c>
    </row>
    <row r="272" spans="1:4" x14ac:dyDescent="0.3">
      <c r="A272" s="22"/>
      <c r="B272" s="22"/>
      <c r="C272" s="88"/>
      <c r="D272" s="52"/>
    </row>
    <row r="273" spans="1:4" ht="43.2" x14ac:dyDescent="0.3">
      <c r="A273" s="22" t="s">
        <v>572</v>
      </c>
      <c r="B273" s="22" t="s">
        <v>587</v>
      </c>
      <c r="C273" s="88" t="s">
        <v>588</v>
      </c>
      <c r="D273" s="52" t="s">
        <v>103</v>
      </c>
    </row>
    <row r="274" spans="1:4" x14ac:dyDescent="0.3">
      <c r="A274" s="205"/>
      <c r="B274" s="205"/>
      <c r="C274" s="206"/>
      <c r="D274" s="52"/>
    </row>
    <row r="275" spans="1:4" ht="43.2" x14ac:dyDescent="0.3">
      <c r="A275" s="22" t="s">
        <v>572</v>
      </c>
      <c r="B275" s="22" t="s">
        <v>589</v>
      </c>
      <c r="C275" s="88" t="s">
        <v>590</v>
      </c>
      <c r="D275" s="52" t="s">
        <v>591</v>
      </c>
    </row>
    <row r="276" spans="1:4" x14ac:dyDescent="0.3">
      <c r="A276" s="22"/>
      <c r="B276" s="22"/>
      <c r="C276" s="88"/>
      <c r="D276" s="52"/>
    </row>
    <row r="277" spans="1:4" ht="28.8" x14ac:dyDescent="0.3">
      <c r="A277" s="22" t="s">
        <v>572</v>
      </c>
      <c r="B277" s="92" t="s">
        <v>592</v>
      </c>
      <c r="C277" s="93" t="s">
        <v>593</v>
      </c>
      <c r="D277" s="157" t="s">
        <v>594</v>
      </c>
    </row>
    <row r="278" spans="1:4" x14ac:dyDescent="0.3">
      <c r="A278" s="22"/>
      <c r="B278" s="92"/>
      <c r="C278" s="93"/>
      <c r="D278" s="157"/>
    </row>
    <row r="279" spans="1:4" ht="28.8" x14ac:dyDescent="0.3">
      <c r="A279" s="22" t="s">
        <v>572</v>
      </c>
      <c r="B279" s="22" t="s">
        <v>595</v>
      </c>
      <c r="C279" s="88" t="s">
        <v>596</v>
      </c>
      <c r="D279" s="52" t="s">
        <v>601</v>
      </c>
    </row>
    <row r="280" spans="1:4" x14ac:dyDescent="0.3">
      <c r="A280" s="22"/>
      <c r="B280" s="92"/>
      <c r="C280" s="93"/>
      <c r="D280" s="157"/>
    </row>
    <row r="281" spans="1:4" ht="28.8" x14ac:dyDescent="0.3">
      <c r="A281" s="22" t="s">
        <v>572</v>
      </c>
      <c r="B281" s="22" t="s">
        <v>597</v>
      </c>
      <c r="C281" s="88" t="s">
        <v>598</v>
      </c>
      <c r="D281" s="52" t="s">
        <v>602</v>
      </c>
    </row>
    <row r="282" spans="1:4" x14ac:dyDescent="0.3">
      <c r="A282" s="22"/>
      <c r="B282" s="92"/>
      <c r="C282" s="93"/>
      <c r="D282" s="157"/>
    </row>
    <row r="283" spans="1:4" ht="28.8" x14ac:dyDescent="0.3">
      <c r="A283" s="22" t="s">
        <v>572</v>
      </c>
      <c r="B283" s="92" t="s">
        <v>599</v>
      </c>
      <c r="C283" s="122" t="s">
        <v>600</v>
      </c>
      <c r="D283" s="52" t="s">
        <v>603</v>
      </c>
    </row>
    <row r="284" spans="1:4" x14ac:dyDescent="0.3">
      <c r="A284" s="205"/>
      <c r="B284" s="207"/>
      <c r="C284" s="223"/>
      <c r="D284" s="157"/>
    </row>
    <row r="285" spans="1:4" x14ac:dyDescent="0.3">
      <c r="A285" s="22" t="s">
        <v>539</v>
      </c>
      <c r="B285" s="186" t="s">
        <v>543</v>
      </c>
      <c r="C285" s="148" t="s">
        <v>544</v>
      </c>
      <c r="D285" s="48" t="s">
        <v>545</v>
      </c>
    </row>
    <row r="286" spans="1:4" x14ac:dyDescent="0.3">
      <c r="A286" s="22"/>
      <c r="B286" s="227"/>
      <c r="C286" s="148"/>
      <c r="D286" s="204"/>
    </row>
    <row r="287" spans="1:4" x14ac:dyDescent="0.3">
      <c r="A287" s="22" t="s">
        <v>539</v>
      </c>
      <c r="B287" s="227" t="s">
        <v>547</v>
      </c>
      <c r="C287" s="148" t="s">
        <v>546</v>
      </c>
      <c r="D287" s="211" t="s">
        <v>547</v>
      </c>
    </row>
    <row r="288" spans="1:4" x14ac:dyDescent="0.3">
      <c r="A288" s="22"/>
      <c r="B288" s="231"/>
      <c r="C288" s="179"/>
      <c r="D288" s="46"/>
    </row>
    <row r="289" spans="1:8" ht="28.8" x14ac:dyDescent="0.3">
      <c r="A289" s="22" t="s">
        <v>539</v>
      </c>
      <c r="B289" s="126" t="s">
        <v>548</v>
      </c>
      <c r="C289" s="88" t="s">
        <v>549</v>
      </c>
      <c r="D289" s="48" t="s">
        <v>552</v>
      </c>
    </row>
    <row r="290" spans="1:8" x14ac:dyDescent="0.3">
      <c r="A290" s="22"/>
      <c r="B290" s="229"/>
      <c r="C290" s="179"/>
      <c r="D290" s="46"/>
    </row>
    <row r="291" spans="1:8" ht="28.8" x14ac:dyDescent="0.3">
      <c r="A291" s="22" t="s">
        <v>539</v>
      </c>
      <c r="B291" s="126" t="s">
        <v>550</v>
      </c>
      <c r="C291" s="88" t="s">
        <v>551</v>
      </c>
      <c r="D291" s="48" t="s">
        <v>553</v>
      </c>
    </row>
    <row r="292" spans="1:8" x14ac:dyDescent="0.3">
      <c r="A292" s="22"/>
      <c r="B292" s="229"/>
      <c r="C292" s="179"/>
      <c r="D292" s="47"/>
    </row>
    <row r="293" spans="1:8" ht="28.8" x14ac:dyDescent="0.3">
      <c r="A293" s="24" t="s">
        <v>539</v>
      </c>
      <c r="B293" s="22" t="s">
        <v>556</v>
      </c>
      <c r="C293" s="148" t="s">
        <v>554</v>
      </c>
      <c r="D293" s="41" t="s">
        <v>555</v>
      </c>
    </row>
    <row r="294" spans="1:8" x14ac:dyDescent="0.3">
      <c r="A294" s="22"/>
      <c r="B294" s="229"/>
      <c r="C294" s="179"/>
      <c r="D294" s="47"/>
    </row>
    <row r="295" spans="1:8" x14ac:dyDescent="0.3">
      <c r="A295" s="22" t="s">
        <v>539</v>
      </c>
      <c r="B295" s="229" t="s">
        <v>557</v>
      </c>
      <c r="C295" s="179" t="s">
        <v>558</v>
      </c>
      <c r="D295" s="228" t="s">
        <v>559</v>
      </c>
    </row>
    <row r="296" spans="1:8" x14ac:dyDescent="0.3">
      <c r="A296" s="22"/>
      <c r="B296" s="229"/>
      <c r="C296" s="179"/>
      <c r="D296" s="47"/>
      <c r="H296" s="203"/>
    </row>
    <row r="297" spans="1:8" ht="28.8" x14ac:dyDescent="0.3">
      <c r="A297" s="22" t="s">
        <v>539</v>
      </c>
      <c r="B297" s="22" t="s">
        <v>560</v>
      </c>
      <c r="C297" s="88" t="s">
        <v>561</v>
      </c>
      <c r="D297" s="52" t="s">
        <v>560</v>
      </c>
    </row>
    <row r="298" spans="1:8" x14ac:dyDescent="0.3">
      <c r="A298" s="22"/>
      <c r="B298" s="231"/>
      <c r="C298" s="179"/>
      <c r="D298" s="47"/>
    </row>
    <row r="299" spans="1:8" ht="28.8" x14ac:dyDescent="0.3">
      <c r="A299" s="22" t="s">
        <v>539</v>
      </c>
      <c r="B299" s="22" t="s">
        <v>541</v>
      </c>
      <c r="C299" s="88" t="s">
        <v>542</v>
      </c>
      <c r="D299" s="52" t="s">
        <v>457</v>
      </c>
    </row>
    <row r="300" spans="1:8" x14ac:dyDescent="0.3">
      <c r="A300" s="231"/>
      <c r="B300" s="231"/>
      <c r="C300" s="231"/>
      <c r="D300" s="47"/>
    </row>
    <row r="301" spans="1:8" ht="28.8" x14ac:dyDescent="0.3">
      <c r="A301" s="93" t="s">
        <v>539</v>
      </c>
      <c r="B301" s="22" t="s">
        <v>538</v>
      </c>
      <c r="C301" s="88" t="s">
        <v>540</v>
      </c>
      <c r="D301" s="187" t="s">
        <v>516</v>
      </c>
    </row>
    <row r="302" spans="1:8" x14ac:dyDescent="0.3">
      <c r="A302" s="231"/>
      <c r="B302" s="231"/>
      <c r="C302" s="88"/>
      <c r="D302" s="47"/>
    </row>
    <row r="303" spans="1:8" ht="72" x14ac:dyDescent="0.3">
      <c r="A303" s="22" t="s">
        <v>510</v>
      </c>
      <c r="B303" s="22" t="s">
        <v>514</v>
      </c>
      <c r="C303" s="88" t="s">
        <v>515</v>
      </c>
      <c r="D303" s="52" t="s">
        <v>516</v>
      </c>
    </row>
    <row r="304" spans="1:8" ht="100.8" x14ac:dyDescent="0.3">
      <c r="A304" s="22" t="s">
        <v>510</v>
      </c>
      <c r="B304" s="92" t="s">
        <v>511</v>
      </c>
      <c r="C304" s="88" t="s">
        <v>513</v>
      </c>
      <c r="D304" s="211" t="s">
        <v>512</v>
      </c>
    </row>
    <row r="305" spans="1:14" ht="57.6" x14ac:dyDescent="0.3">
      <c r="A305" s="22" t="s">
        <v>510</v>
      </c>
      <c r="B305" s="92" t="s">
        <v>517</v>
      </c>
      <c r="C305" s="122" t="s">
        <v>518</v>
      </c>
      <c r="D305" s="52" t="s">
        <v>519</v>
      </c>
    </row>
    <row r="306" spans="1:14" ht="57.6" x14ac:dyDescent="0.3">
      <c r="A306" s="22" t="s">
        <v>510</v>
      </c>
      <c r="B306" s="92" t="s">
        <v>520</v>
      </c>
      <c r="C306" s="122" t="s">
        <v>521</v>
      </c>
      <c r="D306" s="116" t="s">
        <v>522</v>
      </c>
    </row>
    <row r="307" spans="1:14" ht="43.2" x14ac:dyDescent="0.3">
      <c r="A307" s="22" t="s">
        <v>510</v>
      </c>
      <c r="B307" s="92" t="s">
        <v>523</v>
      </c>
      <c r="C307" s="88" t="s">
        <v>524</v>
      </c>
      <c r="D307" s="116" t="s">
        <v>525</v>
      </c>
    </row>
    <row r="308" spans="1:14" ht="72" x14ac:dyDescent="0.3">
      <c r="A308" s="22" t="s">
        <v>510</v>
      </c>
      <c r="B308" s="22" t="s">
        <v>526</v>
      </c>
      <c r="C308" s="88" t="s">
        <v>528</v>
      </c>
      <c r="D308" s="116" t="s">
        <v>527</v>
      </c>
    </row>
    <row r="309" spans="1:14" ht="43.2" x14ac:dyDescent="0.3">
      <c r="A309" s="22" t="s">
        <v>510</v>
      </c>
      <c r="B309" s="22" t="s">
        <v>535</v>
      </c>
      <c r="C309" s="88" t="s">
        <v>536</v>
      </c>
      <c r="D309" s="116" t="s">
        <v>537</v>
      </c>
    </row>
    <row r="310" spans="1:14" x14ac:dyDescent="0.3">
      <c r="A310" s="22"/>
      <c r="B310" s="22"/>
      <c r="C310" s="88"/>
      <c r="D310" s="116"/>
    </row>
    <row r="311" spans="1:14" x14ac:dyDescent="0.3">
      <c r="A311" s="22" t="s">
        <v>510</v>
      </c>
      <c r="B311" s="92" t="s">
        <v>533</v>
      </c>
      <c r="C311" s="148" t="s">
        <v>530</v>
      </c>
      <c r="D311" s="116" t="s">
        <v>531</v>
      </c>
    </row>
    <row r="312" spans="1:14" x14ac:dyDescent="0.3">
      <c r="A312" s="22"/>
      <c r="B312" s="92"/>
      <c r="C312" s="179"/>
      <c r="D312" s="151"/>
    </row>
    <row r="313" spans="1:14" x14ac:dyDescent="0.3">
      <c r="A313" s="22" t="s">
        <v>510</v>
      </c>
      <c r="B313" s="92" t="s">
        <v>534</v>
      </c>
      <c r="C313" s="88" t="s">
        <v>529</v>
      </c>
      <c r="D313" s="116" t="s">
        <v>532</v>
      </c>
    </row>
    <row r="314" spans="1:14" x14ac:dyDescent="0.3">
      <c r="A314" s="154"/>
      <c r="B314" s="178"/>
      <c r="C314" s="179"/>
      <c r="D314" s="146"/>
    </row>
    <row r="315" spans="1:14" ht="144" x14ac:dyDescent="0.3">
      <c r="A315" s="22" t="s">
        <v>470</v>
      </c>
      <c r="B315" s="22" t="s">
        <v>474</v>
      </c>
      <c r="C315" s="88" t="s">
        <v>468</v>
      </c>
      <c r="D315" s="116" t="s">
        <v>469</v>
      </c>
      <c r="N315" s="191"/>
    </row>
    <row r="316" spans="1:14" x14ac:dyDescent="0.3">
      <c r="A316" s="144"/>
      <c r="B316" s="144"/>
      <c r="C316" s="156"/>
      <c r="D316" s="196"/>
      <c r="N316" s="191"/>
    </row>
    <row r="317" spans="1:14" ht="72" x14ac:dyDescent="0.3">
      <c r="A317" s="22" t="s">
        <v>470</v>
      </c>
      <c r="B317" s="22" t="s">
        <v>471</v>
      </c>
      <c r="C317" s="88" t="s">
        <v>473</v>
      </c>
      <c r="D317" s="116" t="s">
        <v>472</v>
      </c>
      <c r="N317" s="191"/>
    </row>
    <row r="318" spans="1:14" x14ac:dyDescent="0.3">
      <c r="A318" s="144"/>
      <c r="B318" s="145"/>
      <c r="C318" s="149"/>
      <c r="D318" s="117"/>
    </row>
    <row r="319" spans="1:14" ht="72" x14ac:dyDescent="0.3">
      <c r="A319" s="22" t="s">
        <v>470</v>
      </c>
      <c r="B319" s="22" t="s">
        <v>487</v>
      </c>
      <c r="C319" s="88" t="s">
        <v>488</v>
      </c>
      <c r="D319" s="116" t="s">
        <v>475</v>
      </c>
    </row>
    <row r="320" spans="1:14" ht="28.8" x14ac:dyDescent="0.3">
      <c r="A320" s="22" t="s">
        <v>470</v>
      </c>
      <c r="B320" s="92" t="s">
        <v>476</v>
      </c>
      <c r="C320" s="88" t="s">
        <v>486</v>
      </c>
      <c r="D320" s="52" t="s">
        <v>485</v>
      </c>
    </row>
    <row r="321" spans="1:8" ht="28.8" x14ac:dyDescent="0.3">
      <c r="A321" s="22" t="s">
        <v>470</v>
      </c>
      <c r="B321" s="92" t="s">
        <v>476</v>
      </c>
      <c r="C321" s="88" t="s">
        <v>478</v>
      </c>
      <c r="D321" s="52" t="s">
        <v>477</v>
      </c>
    </row>
    <row r="322" spans="1:8" ht="28.8" x14ac:dyDescent="0.3">
      <c r="A322" s="22" t="s">
        <v>470</v>
      </c>
      <c r="B322" s="92" t="s">
        <v>476</v>
      </c>
      <c r="C322" s="93" t="s">
        <v>480</v>
      </c>
      <c r="D322" s="52" t="s">
        <v>482</v>
      </c>
    </row>
    <row r="323" spans="1:8" ht="28.8" x14ac:dyDescent="0.3">
      <c r="A323" s="22" t="s">
        <v>470</v>
      </c>
      <c r="B323" s="92" t="s">
        <v>476</v>
      </c>
      <c r="C323" s="93" t="s">
        <v>479</v>
      </c>
      <c r="D323" s="224" t="s">
        <v>483</v>
      </c>
    </row>
    <row r="324" spans="1:8" ht="28.8" x14ac:dyDescent="0.3">
      <c r="A324" s="22" t="s">
        <v>470</v>
      </c>
      <c r="B324" s="92" t="s">
        <v>476</v>
      </c>
      <c r="C324" s="93" t="s">
        <v>481</v>
      </c>
      <c r="D324" s="116" t="s">
        <v>484</v>
      </c>
    </row>
    <row r="325" spans="1:8" x14ac:dyDescent="0.3">
      <c r="A325" s="144"/>
      <c r="B325" s="145"/>
      <c r="C325" s="149"/>
      <c r="D325" s="117"/>
    </row>
    <row r="326" spans="1:8" ht="28.8" x14ac:dyDescent="0.3">
      <c r="A326" s="22" t="s">
        <v>470</v>
      </c>
      <c r="B326" s="92" t="s">
        <v>493</v>
      </c>
      <c r="C326" s="184" t="s">
        <v>494</v>
      </c>
      <c r="D326" s="210" t="s">
        <v>397</v>
      </c>
    </row>
    <row r="327" spans="1:8" ht="28.8" x14ac:dyDescent="0.3">
      <c r="A327" s="22" t="s">
        <v>470</v>
      </c>
      <c r="B327" s="22" t="s">
        <v>489</v>
      </c>
      <c r="C327" s="88" t="s">
        <v>490</v>
      </c>
      <c r="D327" s="52" t="s">
        <v>397</v>
      </c>
    </row>
    <row r="328" spans="1:8" ht="28.8" x14ac:dyDescent="0.3">
      <c r="A328" s="22" t="s">
        <v>470</v>
      </c>
      <c r="B328" s="22" t="s">
        <v>489</v>
      </c>
      <c r="C328" s="88" t="s">
        <v>491</v>
      </c>
      <c r="D328" s="48" t="s">
        <v>397</v>
      </c>
    </row>
    <row r="329" spans="1:8" ht="43.2" x14ac:dyDescent="0.3">
      <c r="A329" s="22" t="s">
        <v>470</v>
      </c>
      <c r="B329" s="22" t="s">
        <v>489</v>
      </c>
      <c r="C329" s="88" t="s">
        <v>492</v>
      </c>
      <c r="D329" s="48" t="s">
        <v>397</v>
      </c>
      <c r="H329" s="203"/>
    </row>
    <row r="330" spans="1:8" x14ac:dyDescent="0.3">
      <c r="A330" s="214"/>
      <c r="B330" s="214"/>
      <c r="C330" s="214"/>
    </row>
    <row r="331" spans="1:8" ht="72" x14ac:dyDescent="0.3">
      <c r="A331" s="22" t="s">
        <v>470</v>
      </c>
      <c r="B331" s="22" t="s">
        <v>496</v>
      </c>
      <c r="C331" s="88" t="s">
        <v>495</v>
      </c>
      <c r="D331" s="116" t="s">
        <v>397</v>
      </c>
    </row>
    <row r="332" spans="1:8" x14ac:dyDescent="0.3">
      <c r="A332" s="144"/>
      <c r="B332" s="145"/>
      <c r="C332" s="149"/>
      <c r="D332" s="117"/>
    </row>
    <row r="333" spans="1:8" ht="43.2" x14ac:dyDescent="0.3">
      <c r="A333" s="22" t="s">
        <v>470</v>
      </c>
      <c r="B333" s="22" t="s">
        <v>497</v>
      </c>
      <c r="C333" s="88" t="s">
        <v>498</v>
      </c>
      <c r="D333" s="52" t="s">
        <v>499</v>
      </c>
    </row>
    <row r="334" spans="1:8" x14ac:dyDescent="0.3">
      <c r="A334" s="144"/>
      <c r="B334" s="145"/>
      <c r="C334" s="149"/>
      <c r="D334" s="117"/>
    </row>
    <row r="335" spans="1:8" ht="100.8" x14ac:dyDescent="0.3">
      <c r="A335" s="22" t="s">
        <v>470</v>
      </c>
      <c r="B335" s="22" t="s">
        <v>447</v>
      </c>
      <c r="C335" s="88" t="s">
        <v>500</v>
      </c>
      <c r="D335" s="52" t="s">
        <v>397</v>
      </c>
    </row>
    <row r="336" spans="1:8" x14ac:dyDescent="0.3">
      <c r="A336" s="144"/>
      <c r="B336" s="145"/>
      <c r="C336" s="149"/>
      <c r="D336" s="117"/>
    </row>
    <row r="337" spans="1:4" ht="43.2" x14ac:dyDescent="0.3">
      <c r="A337" s="22" t="s">
        <v>470</v>
      </c>
      <c r="B337" s="22" t="s">
        <v>501</v>
      </c>
      <c r="C337" s="88" t="s">
        <v>502</v>
      </c>
      <c r="D337" s="211" t="s">
        <v>397</v>
      </c>
    </row>
    <row r="338" spans="1:4" x14ac:dyDescent="0.3">
      <c r="A338" s="144"/>
      <c r="B338" s="145"/>
      <c r="C338" s="149"/>
      <c r="D338" s="117"/>
    </row>
    <row r="339" spans="1:4" ht="43.2" x14ac:dyDescent="0.3">
      <c r="A339" s="22" t="s">
        <v>470</v>
      </c>
      <c r="B339" s="22" t="s">
        <v>504</v>
      </c>
      <c r="C339" s="88" t="s">
        <v>503</v>
      </c>
      <c r="D339" s="187" t="s">
        <v>397</v>
      </c>
    </row>
    <row r="340" spans="1:4" x14ac:dyDescent="0.3">
      <c r="A340" s="144"/>
      <c r="B340" s="145"/>
      <c r="C340" s="149"/>
      <c r="D340" s="117"/>
    </row>
    <row r="341" spans="1:4" ht="43.2" x14ac:dyDescent="0.3">
      <c r="A341" s="22" t="s">
        <v>470</v>
      </c>
      <c r="B341" s="92" t="s">
        <v>506</v>
      </c>
      <c r="C341" s="88" t="s">
        <v>505</v>
      </c>
      <c r="D341" s="52" t="s">
        <v>397</v>
      </c>
    </row>
    <row r="342" spans="1:4" x14ac:dyDescent="0.3">
      <c r="A342" s="144"/>
      <c r="B342" s="145"/>
      <c r="C342" s="149"/>
      <c r="D342" s="117"/>
    </row>
    <row r="343" spans="1:4" ht="28.8" x14ac:dyDescent="0.3">
      <c r="A343" s="22" t="s">
        <v>470</v>
      </c>
      <c r="B343" s="22" t="s">
        <v>507</v>
      </c>
      <c r="C343" s="88" t="s">
        <v>508</v>
      </c>
      <c r="D343" s="52" t="s">
        <v>509</v>
      </c>
    </row>
    <row r="344" spans="1:4" x14ac:dyDescent="0.3">
      <c r="A344" s="143"/>
      <c r="B344" s="145"/>
      <c r="C344" s="149"/>
      <c r="D344" s="117"/>
    </row>
    <row r="345" spans="1:4" ht="28.8" x14ac:dyDescent="0.3">
      <c r="A345" s="22" t="s">
        <v>451</v>
      </c>
      <c r="B345" s="22" t="s">
        <v>453</v>
      </c>
      <c r="C345" s="88" t="s">
        <v>452</v>
      </c>
      <c r="D345" s="52" t="s">
        <v>454</v>
      </c>
    </row>
    <row r="346" spans="1:4" x14ac:dyDescent="0.3">
      <c r="A346" s="144"/>
      <c r="B346" s="144"/>
      <c r="C346" s="156"/>
      <c r="D346" s="175"/>
    </row>
    <row r="347" spans="1:4" x14ac:dyDescent="0.3">
      <c r="A347" s="22" t="s">
        <v>451</v>
      </c>
      <c r="B347" s="22" t="s">
        <v>456</v>
      </c>
      <c r="C347" s="221" t="s">
        <v>455</v>
      </c>
      <c r="D347" s="52" t="s">
        <v>457</v>
      </c>
    </row>
    <row r="348" spans="1:4" x14ac:dyDescent="0.3">
      <c r="A348" s="144"/>
      <c r="B348" s="144"/>
      <c r="C348" s="222"/>
      <c r="D348" s="175"/>
    </row>
    <row r="349" spans="1:4" ht="28.8" x14ac:dyDescent="0.3">
      <c r="A349" s="22" t="s">
        <v>451</v>
      </c>
      <c r="B349" s="22" t="s">
        <v>459</v>
      </c>
      <c r="C349" s="88" t="s">
        <v>458</v>
      </c>
      <c r="D349" s="157" t="s">
        <v>459</v>
      </c>
    </row>
    <row r="350" spans="1:4" x14ac:dyDescent="0.3">
      <c r="A350" s="144"/>
      <c r="B350" s="144"/>
      <c r="C350" s="156"/>
      <c r="D350" s="155"/>
    </row>
    <row r="351" spans="1:4" ht="28.8" x14ac:dyDescent="0.3">
      <c r="A351" s="22" t="s">
        <v>451</v>
      </c>
      <c r="B351" s="22" t="s">
        <v>461</v>
      </c>
      <c r="C351" s="88" t="s">
        <v>460</v>
      </c>
      <c r="D351" s="52" t="s">
        <v>462</v>
      </c>
    </row>
    <row r="352" spans="1:4" x14ac:dyDescent="0.3">
      <c r="A352" s="144"/>
      <c r="B352" s="144"/>
      <c r="C352" s="156"/>
      <c r="D352" s="175"/>
    </row>
    <row r="353" spans="1:4" ht="43.2" x14ac:dyDescent="0.3">
      <c r="A353" s="22" t="s">
        <v>451</v>
      </c>
      <c r="B353" s="22" t="s">
        <v>464</v>
      </c>
      <c r="C353" s="88" t="s">
        <v>463</v>
      </c>
      <c r="D353" s="52" t="s">
        <v>465</v>
      </c>
    </row>
    <row r="354" spans="1:4" x14ac:dyDescent="0.3">
      <c r="A354" s="144"/>
      <c r="B354" s="144"/>
      <c r="C354" s="156"/>
      <c r="D354" s="175"/>
    </row>
    <row r="355" spans="1:4" ht="28.8" x14ac:dyDescent="0.3">
      <c r="A355" s="22" t="s">
        <v>451</v>
      </c>
      <c r="B355" s="92" t="s">
        <v>421</v>
      </c>
      <c r="C355" s="88" t="s">
        <v>466</v>
      </c>
      <c r="D355" s="52" t="s">
        <v>421</v>
      </c>
    </row>
    <row r="356" spans="1:4" x14ac:dyDescent="0.3">
      <c r="A356" s="143"/>
      <c r="B356" s="145"/>
      <c r="C356" s="220"/>
      <c r="D356" s="117"/>
    </row>
    <row r="357" spans="1:4" ht="43.2" x14ac:dyDescent="0.3">
      <c r="A357" s="22" t="s">
        <v>441</v>
      </c>
      <c r="B357" s="22" t="s">
        <v>439</v>
      </c>
      <c r="C357" s="88" t="s">
        <v>440</v>
      </c>
      <c r="D357" s="211" t="s">
        <v>288</v>
      </c>
    </row>
    <row r="358" spans="1:4" x14ac:dyDescent="0.3">
      <c r="A358" s="144"/>
      <c r="B358" s="145"/>
      <c r="C358" s="149"/>
      <c r="D358" s="117"/>
    </row>
    <row r="359" spans="1:4" ht="43.2" x14ac:dyDescent="0.3">
      <c r="A359" s="22" t="s">
        <v>441</v>
      </c>
      <c r="B359" s="92" t="s">
        <v>221</v>
      </c>
      <c r="C359" s="88" t="s">
        <v>448</v>
      </c>
      <c r="D359" s="211" t="s">
        <v>288</v>
      </c>
    </row>
    <row r="360" spans="1:4" x14ac:dyDescent="0.3">
      <c r="A360" s="144"/>
      <c r="B360" s="145"/>
      <c r="C360" s="149"/>
      <c r="D360" s="117"/>
    </row>
    <row r="361" spans="1:4" ht="43.2" x14ac:dyDescent="0.3">
      <c r="A361" s="22" t="s">
        <v>441</v>
      </c>
      <c r="B361" s="22" t="s">
        <v>442</v>
      </c>
      <c r="C361" s="88" t="s">
        <v>443</v>
      </c>
      <c r="D361" s="48" t="s">
        <v>288</v>
      </c>
    </row>
    <row r="362" spans="1:4" x14ac:dyDescent="0.3">
      <c r="A362" s="144"/>
      <c r="B362" s="145"/>
      <c r="C362" s="149"/>
      <c r="D362" s="117"/>
    </row>
    <row r="363" spans="1:4" ht="57.6" x14ac:dyDescent="0.3">
      <c r="A363" s="22" t="s">
        <v>441</v>
      </c>
      <c r="B363" s="22" t="s">
        <v>445</v>
      </c>
      <c r="C363" s="88" t="s">
        <v>444</v>
      </c>
      <c r="D363" s="48" t="s">
        <v>288</v>
      </c>
    </row>
    <row r="364" spans="1:4" x14ac:dyDescent="0.3">
      <c r="A364" s="144"/>
      <c r="B364" s="145"/>
      <c r="C364" s="149"/>
      <c r="D364" s="117"/>
    </row>
    <row r="365" spans="1:4" ht="57.6" x14ac:dyDescent="0.3">
      <c r="A365" s="22" t="s">
        <v>441</v>
      </c>
      <c r="B365" s="92" t="s">
        <v>447</v>
      </c>
      <c r="C365" s="88" t="s">
        <v>446</v>
      </c>
      <c r="D365" s="211" t="s">
        <v>288</v>
      </c>
    </row>
    <row r="366" spans="1:4" x14ac:dyDescent="0.3">
      <c r="A366" s="144"/>
      <c r="B366" s="147"/>
      <c r="C366" s="156"/>
      <c r="D366" s="213"/>
    </row>
    <row r="367" spans="1:4" ht="28.8" x14ac:dyDescent="0.3">
      <c r="A367" s="22" t="s">
        <v>441</v>
      </c>
      <c r="B367" s="92" t="s">
        <v>449</v>
      </c>
      <c r="C367" s="88" t="s">
        <v>450</v>
      </c>
      <c r="D367" s="48" t="s">
        <v>288</v>
      </c>
    </row>
    <row r="369" spans="1:13" ht="28.8" x14ac:dyDescent="0.3">
      <c r="A369" s="22" t="s">
        <v>413</v>
      </c>
      <c r="B369" s="22" t="s">
        <v>424</v>
      </c>
      <c r="C369" s="88" t="s">
        <v>425</v>
      </c>
      <c r="D369" s="52" t="s">
        <v>426</v>
      </c>
    </row>
    <row r="370" spans="1:13" x14ac:dyDescent="0.3">
      <c r="A370" s="144"/>
      <c r="B370" s="145"/>
      <c r="C370" s="149"/>
      <c r="D370" s="117"/>
      <c r="G370" s="158"/>
    </row>
    <row r="371" spans="1:13" ht="43.2" x14ac:dyDescent="0.3">
      <c r="A371" s="22" t="s">
        <v>413</v>
      </c>
      <c r="B371" s="22" t="s">
        <v>429</v>
      </c>
      <c r="C371" s="88" t="s">
        <v>428</v>
      </c>
      <c r="D371" s="52" t="s">
        <v>427</v>
      </c>
    </row>
    <row r="372" spans="1:13" x14ac:dyDescent="0.3">
      <c r="A372" s="144"/>
      <c r="B372" s="214"/>
      <c r="C372" s="149"/>
      <c r="D372" s="117"/>
    </row>
    <row r="373" spans="1:13" ht="28.8" x14ac:dyDescent="0.3">
      <c r="A373" s="22" t="s">
        <v>413</v>
      </c>
      <c r="B373" s="22" t="s">
        <v>431</v>
      </c>
      <c r="C373" s="88" t="s">
        <v>430</v>
      </c>
      <c r="D373" s="52" t="s">
        <v>404</v>
      </c>
    </row>
    <row r="374" spans="1:13" x14ac:dyDescent="0.3">
      <c r="A374" s="144"/>
      <c r="B374" s="145"/>
      <c r="C374" s="149"/>
      <c r="D374" s="117"/>
    </row>
    <row r="375" spans="1:13" ht="28.8" x14ac:dyDescent="0.3">
      <c r="A375" s="22" t="s">
        <v>413</v>
      </c>
      <c r="B375" s="22" t="s">
        <v>432</v>
      </c>
      <c r="C375" s="88" t="s">
        <v>433</v>
      </c>
      <c r="D375" s="52" t="s">
        <v>432</v>
      </c>
    </row>
    <row r="376" spans="1:13" x14ac:dyDescent="0.3">
      <c r="A376" s="144"/>
      <c r="B376" s="145"/>
      <c r="C376" s="149"/>
      <c r="D376" s="117"/>
    </row>
    <row r="377" spans="1:13" ht="100.8" x14ac:dyDescent="0.3">
      <c r="A377" s="22" t="s">
        <v>413</v>
      </c>
      <c r="B377" s="22" t="s">
        <v>434</v>
      </c>
      <c r="C377" s="88" t="s">
        <v>438</v>
      </c>
      <c r="D377" s="52" t="s">
        <v>397</v>
      </c>
      <c r="M377" s="209"/>
    </row>
    <row r="378" spans="1:13" x14ac:dyDescent="0.3">
      <c r="A378" s="144"/>
      <c r="B378" s="145"/>
      <c r="C378" s="156"/>
      <c r="D378" s="117"/>
    </row>
    <row r="379" spans="1:13" ht="28.8" x14ac:dyDescent="0.3">
      <c r="A379" s="22" t="s">
        <v>414</v>
      </c>
      <c r="B379" s="22" t="s">
        <v>415</v>
      </c>
      <c r="C379" s="88" t="s">
        <v>416</v>
      </c>
      <c r="D379" s="116" t="s">
        <v>417</v>
      </c>
    </row>
    <row r="380" spans="1:13" x14ac:dyDescent="0.3">
      <c r="A380" s="144"/>
      <c r="B380" s="145"/>
      <c r="C380" s="149"/>
      <c r="D380" s="117"/>
    </row>
    <row r="381" spans="1:13" ht="28.8" x14ac:dyDescent="0.3">
      <c r="A381" s="22" t="s">
        <v>414</v>
      </c>
      <c r="B381" s="22" t="s">
        <v>419</v>
      </c>
      <c r="C381" s="88" t="s">
        <v>418</v>
      </c>
      <c r="D381" s="187" t="s">
        <v>420</v>
      </c>
    </row>
    <row r="382" spans="1:13" x14ac:dyDescent="0.3">
      <c r="A382" s="144"/>
      <c r="B382" s="214"/>
      <c r="C382" s="215"/>
      <c r="D382" s="117"/>
    </row>
    <row r="383" spans="1:13" ht="57.6" x14ac:dyDescent="0.3">
      <c r="A383" s="22" t="s">
        <v>414</v>
      </c>
      <c r="B383" s="22" t="s">
        <v>421</v>
      </c>
      <c r="C383" s="88" t="s">
        <v>422</v>
      </c>
      <c r="D383" s="52" t="s">
        <v>423</v>
      </c>
    </row>
    <row r="384" spans="1:13" x14ac:dyDescent="0.3">
      <c r="A384" s="144"/>
      <c r="B384" s="145"/>
      <c r="C384" s="149"/>
      <c r="D384" s="117"/>
    </row>
    <row r="385" spans="1:4" ht="28.8" x14ac:dyDescent="0.3">
      <c r="A385" s="22" t="s">
        <v>414</v>
      </c>
      <c r="B385" s="22" t="s">
        <v>412</v>
      </c>
      <c r="C385" s="88" t="s">
        <v>411</v>
      </c>
      <c r="D385" s="52" t="s">
        <v>410</v>
      </c>
    </row>
    <row r="386" spans="1:4" x14ac:dyDescent="0.3">
      <c r="A386" s="143"/>
      <c r="B386" s="145"/>
      <c r="C386" s="149"/>
      <c r="D386" s="117"/>
    </row>
    <row r="387" spans="1:4" ht="72" x14ac:dyDescent="0.3">
      <c r="A387" s="22" t="s">
        <v>370</v>
      </c>
      <c r="B387" s="22" t="s">
        <v>371</v>
      </c>
      <c r="C387" s="190" t="s">
        <v>372</v>
      </c>
      <c r="D387" s="116" t="s">
        <v>288</v>
      </c>
    </row>
    <row r="388" spans="1:4" x14ac:dyDescent="0.3">
      <c r="A388" s="144"/>
      <c r="B388" s="144"/>
      <c r="C388" s="193"/>
      <c r="D388" s="175"/>
    </row>
    <row r="389" spans="1:4" ht="43.2" x14ac:dyDescent="0.3">
      <c r="A389" s="22" t="s">
        <v>370</v>
      </c>
      <c r="B389" s="22" t="s">
        <v>373</v>
      </c>
      <c r="C389" s="190" t="s">
        <v>376</v>
      </c>
      <c r="D389" s="116" t="s">
        <v>288</v>
      </c>
    </row>
    <row r="390" spans="1:4" x14ac:dyDescent="0.3">
      <c r="A390" s="144"/>
      <c r="B390" s="144"/>
      <c r="C390" s="193"/>
      <c r="D390" s="175"/>
    </row>
    <row r="391" spans="1:4" ht="28.8" x14ac:dyDescent="0.3">
      <c r="A391" s="22" t="s">
        <v>370</v>
      </c>
      <c r="B391" s="22" t="s">
        <v>374</v>
      </c>
      <c r="C391" s="190" t="s">
        <v>375</v>
      </c>
      <c r="D391" s="52" t="s">
        <v>377</v>
      </c>
    </row>
    <row r="392" spans="1:4" x14ac:dyDescent="0.3">
      <c r="A392" s="144"/>
      <c r="B392" s="144"/>
      <c r="C392" s="193"/>
      <c r="D392" s="175"/>
    </row>
    <row r="393" spans="1:4" ht="43.2" x14ac:dyDescent="0.3">
      <c r="A393" s="22" t="s">
        <v>370</v>
      </c>
      <c r="B393" s="186" t="s">
        <v>378</v>
      </c>
      <c r="C393" s="88" t="s">
        <v>379</v>
      </c>
      <c r="D393" s="52" t="s">
        <v>288</v>
      </c>
    </row>
    <row r="394" spans="1:4" x14ac:dyDescent="0.3">
      <c r="A394" s="144"/>
      <c r="B394" s="194"/>
      <c r="C394" s="156"/>
      <c r="D394" s="175"/>
    </row>
    <row r="395" spans="1:4" ht="43.2" x14ac:dyDescent="0.3">
      <c r="A395" s="22" t="s">
        <v>370</v>
      </c>
      <c r="B395" s="22" t="s">
        <v>405</v>
      </c>
      <c r="C395" s="88" t="s">
        <v>380</v>
      </c>
      <c r="D395" s="52" t="s">
        <v>288</v>
      </c>
    </row>
    <row r="396" spans="1:4" x14ac:dyDescent="0.3">
      <c r="A396" s="144"/>
      <c r="B396" s="144"/>
      <c r="C396" s="156"/>
      <c r="D396" s="175"/>
    </row>
    <row r="397" spans="1:4" ht="43.2" x14ac:dyDescent="0.3">
      <c r="A397" s="22" t="s">
        <v>370</v>
      </c>
      <c r="B397" s="22" t="s">
        <v>381</v>
      </c>
      <c r="C397" s="88" t="s">
        <v>382</v>
      </c>
      <c r="D397" s="52" t="s">
        <v>288</v>
      </c>
    </row>
    <row r="398" spans="1:4" x14ac:dyDescent="0.3">
      <c r="A398" s="144"/>
      <c r="B398" s="144"/>
      <c r="C398" s="156"/>
      <c r="D398" s="175"/>
    </row>
    <row r="399" spans="1:4" ht="43.2" x14ac:dyDescent="0.3">
      <c r="A399" s="22" t="s">
        <v>370</v>
      </c>
      <c r="B399" s="92" t="s">
        <v>383</v>
      </c>
      <c r="C399" s="88" t="s">
        <v>384</v>
      </c>
      <c r="D399" s="52" t="s">
        <v>288</v>
      </c>
    </row>
    <row r="400" spans="1:4" x14ac:dyDescent="0.3">
      <c r="A400" s="144"/>
      <c r="B400" s="147"/>
      <c r="C400" s="156"/>
      <c r="D400" s="175"/>
    </row>
    <row r="401" spans="1:9" ht="28.8" x14ac:dyDescent="0.3">
      <c r="A401" s="22" t="s">
        <v>370</v>
      </c>
      <c r="B401" s="92" t="s">
        <v>386</v>
      </c>
      <c r="C401" s="88" t="s">
        <v>385</v>
      </c>
      <c r="D401" s="52" t="s">
        <v>288</v>
      </c>
    </row>
    <row r="402" spans="1:9" x14ac:dyDescent="0.3">
      <c r="A402" s="144"/>
      <c r="B402" s="147"/>
      <c r="C402" s="156"/>
      <c r="D402" s="175"/>
    </row>
    <row r="403" spans="1:9" ht="28.8" x14ac:dyDescent="0.3">
      <c r="A403" s="22" t="s">
        <v>370</v>
      </c>
      <c r="B403" s="92" t="s">
        <v>387</v>
      </c>
      <c r="C403" s="88" t="s">
        <v>388</v>
      </c>
      <c r="D403" s="48" t="s">
        <v>288</v>
      </c>
    </row>
    <row r="404" spans="1:9" x14ac:dyDescent="0.3">
      <c r="A404" s="144"/>
      <c r="B404" s="147"/>
      <c r="C404" s="156"/>
      <c r="D404" s="195"/>
    </row>
    <row r="405" spans="1:9" ht="28.8" x14ac:dyDescent="0.3">
      <c r="A405" s="22" t="s">
        <v>370</v>
      </c>
      <c r="B405" s="22" t="s">
        <v>389</v>
      </c>
      <c r="C405" s="88" t="s">
        <v>390</v>
      </c>
      <c r="D405" s="48" t="s">
        <v>288</v>
      </c>
    </row>
    <row r="406" spans="1:9" x14ac:dyDescent="0.3">
      <c r="A406" s="144"/>
      <c r="B406" s="144"/>
      <c r="C406" s="156"/>
      <c r="D406" s="172"/>
    </row>
    <row r="407" spans="1:9" ht="28.8" x14ac:dyDescent="0.3">
      <c r="A407" s="22" t="s">
        <v>370</v>
      </c>
      <c r="B407" s="22" t="s">
        <v>391</v>
      </c>
      <c r="C407" s="88" t="s">
        <v>392</v>
      </c>
      <c r="D407" s="48" t="s">
        <v>288</v>
      </c>
    </row>
    <row r="408" spans="1:9" x14ac:dyDescent="0.3">
      <c r="A408" s="144"/>
      <c r="B408" s="144"/>
      <c r="C408" s="156"/>
      <c r="D408" s="172"/>
    </row>
    <row r="409" spans="1:9" ht="43.2" x14ac:dyDescent="0.3">
      <c r="A409" s="22" t="s">
        <v>370</v>
      </c>
      <c r="B409" s="22" t="s">
        <v>393</v>
      </c>
      <c r="C409" s="88" t="s">
        <v>394</v>
      </c>
      <c r="D409" s="48" t="s">
        <v>288</v>
      </c>
    </row>
    <row r="410" spans="1:9" x14ac:dyDescent="0.3">
      <c r="A410" s="144"/>
      <c r="B410" s="144"/>
      <c r="C410" s="156"/>
      <c r="D410" s="172"/>
    </row>
    <row r="411" spans="1:9" ht="57.6" x14ac:dyDescent="0.3">
      <c r="A411" s="22" t="s">
        <v>370</v>
      </c>
      <c r="B411" s="22" t="s">
        <v>395</v>
      </c>
      <c r="C411" s="88" t="s">
        <v>396</v>
      </c>
      <c r="D411" s="116" t="s">
        <v>397</v>
      </c>
    </row>
    <row r="412" spans="1:9" x14ac:dyDescent="0.3">
      <c r="A412" s="144"/>
      <c r="B412" s="144"/>
      <c r="C412" s="156"/>
      <c r="D412" s="196"/>
    </row>
    <row r="413" spans="1:9" ht="28.8" x14ac:dyDescent="0.3">
      <c r="A413" s="22" t="s">
        <v>370</v>
      </c>
      <c r="B413" s="22" t="s">
        <v>398</v>
      </c>
      <c r="C413" s="88" t="s">
        <v>399</v>
      </c>
      <c r="D413" s="116" t="s">
        <v>400</v>
      </c>
    </row>
    <row r="414" spans="1:9" x14ac:dyDescent="0.3">
      <c r="A414" s="144"/>
      <c r="B414" s="145"/>
      <c r="C414" s="149"/>
      <c r="D414" s="117"/>
      <c r="I414" s="191"/>
    </row>
    <row r="415" spans="1:9" x14ac:dyDescent="0.3">
      <c r="A415" s="22" t="s">
        <v>370</v>
      </c>
      <c r="B415" s="22" t="s">
        <v>401</v>
      </c>
      <c r="C415" s="93" t="s">
        <v>402</v>
      </c>
      <c r="D415" s="116" t="s">
        <v>332</v>
      </c>
    </row>
    <row r="416" spans="1:9" x14ac:dyDescent="0.3">
      <c r="A416" s="144"/>
      <c r="B416" s="145"/>
      <c r="C416" s="149"/>
      <c r="D416" s="117"/>
    </row>
    <row r="417" spans="1:15" ht="72" x14ac:dyDescent="0.3">
      <c r="A417" s="22" t="s">
        <v>370</v>
      </c>
      <c r="B417" s="22" t="s">
        <v>406</v>
      </c>
      <c r="C417" s="88" t="s">
        <v>403</v>
      </c>
      <c r="D417" s="52" t="s">
        <v>404</v>
      </c>
    </row>
    <row r="418" spans="1:15" x14ac:dyDescent="0.3">
      <c r="A418" s="143"/>
      <c r="B418" s="117"/>
      <c r="C418" s="150"/>
      <c r="D418" s="117"/>
    </row>
    <row r="419" spans="1:15" ht="57.6" x14ac:dyDescent="0.3">
      <c r="A419" s="22" t="s">
        <v>356</v>
      </c>
      <c r="B419" s="92" t="s">
        <v>367</v>
      </c>
      <c r="C419" s="88" t="s">
        <v>368</v>
      </c>
      <c r="D419" s="116" t="s">
        <v>369</v>
      </c>
    </row>
    <row r="420" spans="1:15" x14ac:dyDescent="0.3">
      <c r="A420" s="143"/>
      <c r="B420" s="117"/>
      <c r="C420" s="150"/>
      <c r="D420" s="117"/>
    </row>
    <row r="421" spans="1:15" ht="28.8" x14ac:dyDescent="0.3">
      <c r="A421" s="22" t="s">
        <v>356</v>
      </c>
      <c r="B421" s="186" t="s">
        <v>365</v>
      </c>
      <c r="C421" s="88" t="s">
        <v>364</v>
      </c>
      <c r="D421" s="187" t="s">
        <v>366</v>
      </c>
    </row>
    <row r="422" spans="1:15" x14ac:dyDescent="0.3">
      <c r="A422" s="143"/>
      <c r="B422" s="117"/>
      <c r="C422" s="150"/>
      <c r="D422" s="117"/>
    </row>
    <row r="423" spans="1:15" ht="28.8" x14ac:dyDescent="0.3">
      <c r="A423" s="22" t="s">
        <v>356</v>
      </c>
      <c r="B423" s="185" t="s">
        <v>361</v>
      </c>
      <c r="C423" s="88" t="s">
        <v>362</v>
      </c>
      <c r="D423" s="188" t="s">
        <v>363</v>
      </c>
    </row>
    <row r="424" spans="1:15" x14ac:dyDescent="0.3">
      <c r="A424" s="143"/>
      <c r="B424" s="117"/>
      <c r="C424" s="150"/>
      <c r="D424" s="117"/>
    </row>
    <row r="425" spans="1:15" ht="43.2" x14ac:dyDescent="0.3">
      <c r="A425" s="121" t="s">
        <v>360</v>
      </c>
      <c r="B425" s="126" t="s">
        <v>359</v>
      </c>
      <c r="C425" s="184" t="s">
        <v>358</v>
      </c>
      <c r="D425" s="52" t="s">
        <v>357</v>
      </c>
    </row>
    <row r="426" spans="1:15" x14ac:dyDescent="0.3">
      <c r="A426" s="143"/>
      <c r="B426" s="117"/>
      <c r="C426" s="150"/>
      <c r="D426" s="117"/>
      <c r="O426" s="183"/>
    </row>
    <row r="427" spans="1:15" ht="43.2" x14ac:dyDescent="0.3">
      <c r="A427" s="22" t="s">
        <v>352</v>
      </c>
      <c r="B427" s="92" t="s">
        <v>353</v>
      </c>
      <c r="C427" s="88" t="s">
        <v>354</v>
      </c>
      <c r="D427" s="52" t="s">
        <v>355</v>
      </c>
    </row>
    <row r="428" spans="1:15" x14ac:dyDescent="0.3">
      <c r="A428" s="154"/>
      <c r="B428" s="117"/>
      <c r="C428" s="150"/>
      <c r="D428" s="117"/>
    </row>
    <row r="429" spans="1:15" ht="28.8" x14ac:dyDescent="0.3">
      <c r="A429" s="22" t="s">
        <v>328</v>
      </c>
      <c r="B429" s="126" t="s">
        <v>326</v>
      </c>
      <c r="C429" s="88" t="s">
        <v>327</v>
      </c>
      <c r="D429" s="16" t="s">
        <v>120</v>
      </c>
    </row>
    <row r="430" spans="1:15" x14ac:dyDescent="0.3">
      <c r="A430" s="144"/>
      <c r="B430" s="170"/>
      <c r="C430" s="156"/>
      <c r="D430" s="165"/>
    </row>
    <row r="431" spans="1:15" ht="28.8" x14ac:dyDescent="0.3">
      <c r="A431" s="22" t="s">
        <v>328</v>
      </c>
      <c r="B431" s="92" t="s">
        <v>326</v>
      </c>
      <c r="C431" s="88" t="s">
        <v>329</v>
      </c>
      <c r="D431" s="20" t="s">
        <v>330</v>
      </c>
    </row>
    <row r="432" spans="1:15" x14ac:dyDescent="0.3">
      <c r="A432" s="144"/>
      <c r="B432" s="147"/>
      <c r="C432" s="156"/>
      <c r="D432" s="171"/>
    </row>
    <row r="433" spans="1:10" x14ac:dyDescent="0.3">
      <c r="A433" s="22" t="s">
        <v>328</v>
      </c>
      <c r="B433" s="92" t="s">
        <v>326</v>
      </c>
      <c r="C433" s="88" t="s">
        <v>331</v>
      </c>
      <c r="D433" s="48" t="s">
        <v>332</v>
      </c>
    </row>
    <row r="434" spans="1:10" x14ac:dyDescent="0.3">
      <c r="A434" s="144"/>
      <c r="B434" s="147"/>
      <c r="C434" s="156"/>
      <c r="D434" s="172"/>
    </row>
    <row r="435" spans="1:10" ht="28.8" x14ac:dyDescent="0.3">
      <c r="A435" s="22" t="s">
        <v>328</v>
      </c>
      <c r="B435" s="22" t="s">
        <v>344</v>
      </c>
      <c r="C435" s="88" t="s">
        <v>333</v>
      </c>
      <c r="D435" s="37" t="s">
        <v>334</v>
      </c>
    </row>
    <row r="436" spans="1:10" x14ac:dyDescent="0.3">
      <c r="A436" s="144"/>
      <c r="B436" s="144"/>
      <c r="C436" s="156"/>
      <c r="D436" s="173"/>
    </row>
    <row r="437" spans="1:10" ht="28.8" x14ac:dyDescent="0.3">
      <c r="A437" s="22" t="s">
        <v>328</v>
      </c>
      <c r="B437" s="24" t="s">
        <v>343</v>
      </c>
      <c r="C437" s="88" t="s">
        <v>335</v>
      </c>
      <c r="D437" s="52" t="s">
        <v>336</v>
      </c>
    </row>
    <row r="438" spans="1:10" x14ac:dyDescent="0.3">
      <c r="A438" s="144"/>
      <c r="B438" s="174"/>
      <c r="C438" s="156"/>
      <c r="D438" s="175"/>
    </row>
    <row r="439" spans="1:10" ht="28.8" x14ac:dyDescent="0.3">
      <c r="A439" s="22" t="s">
        <v>328</v>
      </c>
      <c r="B439" s="22" t="s">
        <v>342</v>
      </c>
      <c r="C439" s="88" t="s">
        <v>337</v>
      </c>
      <c r="D439" s="52" t="s">
        <v>338</v>
      </c>
    </row>
    <row r="440" spans="1:10" x14ac:dyDescent="0.3">
      <c r="A440" s="144"/>
      <c r="B440" s="144"/>
      <c r="C440" s="156"/>
      <c r="D440" s="175"/>
    </row>
    <row r="441" spans="1:10" ht="28.8" x14ac:dyDescent="0.3">
      <c r="A441" s="22" t="s">
        <v>328</v>
      </c>
      <c r="B441" s="22" t="s">
        <v>339</v>
      </c>
      <c r="C441" s="88" t="s">
        <v>340</v>
      </c>
      <c r="D441" s="52" t="s">
        <v>341</v>
      </c>
    </row>
    <row r="442" spans="1:10" x14ac:dyDescent="0.3">
      <c r="A442" s="144"/>
      <c r="B442" s="144"/>
      <c r="C442" s="156"/>
      <c r="D442" s="175"/>
    </row>
    <row r="443" spans="1:10" ht="43.2" x14ac:dyDescent="0.3">
      <c r="A443" s="22" t="s">
        <v>328</v>
      </c>
      <c r="B443" s="22" t="s">
        <v>345</v>
      </c>
      <c r="C443" s="88" t="s">
        <v>346</v>
      </c>
      <c r="D443" s="48" t="s">
        <v>347</v>
      </c>
    </row>
    <row r="444" spans="1:10" x14ac:dyDescent="0.3">
      <c r="A444" s="144"/>
      <c r="B444" s="144"/>
      <c r="C444" s="156"/>
      <c r="D444" s="175"/>
      <c r="J444" s="163"/>
    </row>
    <row r="445" spans="1:10" ht="158.4" x14ac:dyDescent="0.3">
      <c r="A445" s="22" t="s">
        <v>293</v>
      </c>
      <c r="B445" s="22" t="s">
        <v>294</v>
      </c>
      <c r="C445" s="88" t="s">
        <v>295</v>
      </c>
      <c r="D445" s="48" t="s">
        <v>296</v>
      </c>
      <c r="F445" s="163"/>
    </row>
    <row r="446" spans="1:10" x14ac:dyDescent="0.3">
      <c r="A446" s="143"/>
      <c r="B446" s="117"/>
      <c r="C446" s="150"/>
      <c r="D446" s="117"/>
    </row>
    <row r="447" spans="1:10" ht="28.8" x14ac:dyDescent="0.3">
      <c r="A447" s="22" t="s">
        <v>293</v>
      </c>
      <c r="B447" s="22" t="s">
        <v>305</v>
      </c>
      <c r="C447" s="88" t="s">
        <v>303</v>
      </c>
      <c r="D447" s="148" t="s">
        <v>304</v>
      </c>
    </row>
    <row r="448" spans="1:10" x14ac:dyDescent="0.3">
      <c r="A448" s="144"/>
      <c r="B448" s="144"/>
      <c r="C448" s="156"/>
      <c r="D448" s="117"/>
    </row>
    <row r="449" spans="1:8" ht="28.8" x14ac:dyDescent="0.3">
      <c r="A449" s="22" t="s">
        <v>298</v>
      </c>
      <c r="B449" s="22" t="s">
        <v>299</v>
      </c>
      <c r="C449" s="88" t="s">
        <v>300</v>
      </c>
      <c r="D449" s="157" t="s">
        <v>297</v>
      </c>
    </row>
    <row r="450" spans="1:8" x14ac:dyDescent="0.3">
      <c r="A450" s="144"/>
      <c r="B450" s="144"/>
      <c r="C450" s="156"/>
      <c r="D450" s="155"/>
    </row>
    <row r="451" spans="1:8" ht="43.2" x14ac:dyDescent="0.3">
      <c r="A451" s="22" t="s">
        <v>274</v>
      </c>
      <c r="B451" s="22" t="s">
        <v>283</v>
      </c>
      <c r="C451" s="148" t="s">
        <v>289</v>
      </c>
      <c r="D451" s="160" t="s">
        <v>301</v>
      </c>
      <c r="H451" s="158"/>
    </row>
    <row r="452" spans="1:8" x14ac:dyDescent="0.3">
      <c r="A452" s="144"/>
      <c r="B452" s="145"/>
      <c r="C452" s="149"/>
      <c r="D452" s="152"/>
    </row>
    <row r="453" spans="1:8" ht="43.2" x14ac:dyDescent="0.3">
      <c r="A453" s="22" t="s">
        <v>274</v>
      </c>
      <c r="B453" s="92" t="s">
        <v>284</v>
      </c>
      <c r="C453" s="148" t="s">
        <v>275</v>
      </c>
      <c r="D453" s="116" t="s">
        <v>276</v>
      </c>
    </row>
    <row r="454" spans="1:8" x14ac:dyDescent="0.3">
      <c r="A454" s="144"/>
      <c r="B454" s="147"/>
      <c r="C454" s="149"/>
      <c r="D454" s="153"/>
    </row>
    <row r="455" spans="1:8" ht="43.2" x14ac:dyDescent="0.3">
      <c r="A455" s="22" t="s">
        <v>274</v>
      </c>
      <c r="B455" s="92" t="s">
        <v>287</v>
      </c>
      <c r="C455" s="88" t="s">
        <v>277</v>
      </c>
      <c r="D455" s="116" t="s">
        <v>278</v>
      </c>
    </row>
    <row r="456" spans="1:8" x14ac:dyDescent="0.3">
      <c r="A456" s="144"/>
      <c r="B456" s="147"/>
      <c r="C456" s="149"/>
      <c r="D456" s="152"/>
    </row>
    <row r="457" spans="1:8" ht="43.2" x14ac:dyDescent="0.3">
      <c r="A457" s="22" t="s">
        <v>274</v>
      </c>
      <c r="B457" s="92" t="s">
        <v>285</v>
      </c>
      <c r="C457" s="88" t="s">
        <v>279</v>
      </c>
      <c r="D457" s="116" t="s">
        <v>280</v>
      </c>
    </row>
    <row r="458" spans="1:8" x14ac:dyDescent="0.3">
      <c r="A458" s="144"/>
      <c r="B458" s="147"/>
      <c r="C458" s="149"/>
      <c r="D458" s="152"/>
    </row>
    <row r="459" spans="1:8" ht="43.2" x14ac:dyDescent="0.3">
      <c r="A459" s="22" t="s">
        <v>274</v>
      </c>
      <c r="B459" s="92" t="s">
        <v>286</v>
      </c>
      <c r="C459" s="88" t="s">
        <v>281</v>
      </c>
      <c r="D459" s="116" t="s">
        <v>282</v>
      </c>
    </row>
    <row r="460" spans="1:8" x14ac:dyDescent="0.3">
      <c r="A460" s="143"/>
      <c r="B460" s="117"/>
      <c r="C460" s="150"/>
      <c r="D460" s="117"/>
    </row>
    <row r="461" spans="1:8" ht="57.6" x14ac:dyDescent="0.3">
      <c r="A461" s="22" t="s">
        <v>274</v>
      </c>
      <c r="B461" s="22" t="s">
        <v>290</v>
      </c>
      <c r="C461" s="88" t="s">
        <v>291</v>
      </c>
      <c r="D461" s="52" t="s">
        <v>292</v>
      </c>
    </row>
    <row r="462" spans="1:8" x14ac:dyDescent="0.3">
      <c r="A462" s="143"/>
      <c r="B462" s="117"/>
      <c r="C462" s="117"/>
      <c r="D462" s="117"/>
    </row>
    <row r="463" spans="1:8" ht="28.8" x14ac:dyDescent="0.3">
      <c r="A463" s="92" t="s">
        <v>210</v>
      </c>
      <c r="B463" s="92" t="s">
        <v>211</v>
      </c>
      <c r="C463" s="115" t="s">
        <v>212</v>
      </c>
      <c r="D463" s="116" t="s">
        <v>213</v>
      </c>
    </row>
    <row r="464" spans="1:8" x14ac:dyDescent="0.3">
      <c r="A464" s="117"/>
      <c r="B464" s="117"/>
      <c r="C464" s="117"/>
      <c r="D464" s="117"/>
    </row>
    <row r="465" spans="1:4" ht="57.6" x14ac:dyDescent="0.3">
      <c r="A465" s="120" t="s">
        <v>210</v>
      </c>
      <c r="B465" s="121" t="s">
        <v>219</v>
      </c>
      <c r="C465" s="122" t="s">
        <v>218</v>
      </c>
      <c r="D465" s="20" t="s">
        <v>220</v>
      </c>
    </row>
    <row r="466" spans="1:4" x14ac:dyDescent="0.3">
      <c r="A466" s="118"/>
      <c r="B466" s="118"/>
      <c r="C466" s="119"/>
      <c r="D466" s="118"/>
    </row>
    <row r="467" spans="1:4" ht="43.2" x14ac:dyDescent="0.3">
      <c r="A467" s="126" t="s">
        <v>210</v>
      </c>
      <c r="B467" s="126" t="s">
        <v>221</v>
      </c>
      <c r="C467" s="86" t="s">
        <v>217</v>
      </c>
      <c r="D467" s="37" t="s">
        <v>219</v>
      </c>
    </row>
    <row r="468" spans="1:4" x14ac:dyDescent="0.3">
      <c r="A468" s="118"/>
      <c r="B468" s="118"/>
      <c r="C468" s="118"/>
      <c r="D468" s="118"/>
    </row>
    <row r="469" spans="1:4" ht="28.8" x14ac:dyDescent="0.3">
      <c r="A469" s="46" t="s">
        <v>210</v>
      </c>
      <c r="B469" s="23" t="s">
        <v>215</v>
      </c>
      <c r="C469" s="19" t="s">
        <v>214</v>
      </c>
      <c r="D469" s="16" t="s">
        <v>216</v>
      </c>
    </row>
    <row r="470" spans="1:4" x14ac:dyDescent="0.3">
      <c r="A470" s="117"/>
      <c r="B470" s="117"/>
      <c r="C470" s="117"/>
      <c r="D470" s="117"/>
    </row>
    <row r="471" spans="1:4" ht="86.4" x14ac:dyDescent="0.3">
      <c r="A471" s="126" t="s">
        <v>210</v>
      </c>
      <c r="B471" s="128" t="s">
        <v>222</v>
      </c>
      <c r="C471" s="19" t="s">
        <v>223</v>
      </c>
      <c r="D471" s="16" t="s">
        <v>224</v>
      </c>
    </row>
    <row r="472" spans="1:4" x14ac:dyDescent="0.3">
      <c r="A472" s="117"/>
      <c r="B472" s="117"/>
      <c r="C472" s="117"/>
      <c r="D472" s="117"/>
    </row>
    <row r="473" spans="1:4" x14ac:dyDescent="0.3">
      <c r="C473" s="12"/>
    </row>
  </sheetData>
  <phoneticPr fontId="16" type="noConversion"/>
  <hyperlinks>
    <hyperlink ref="D463" r:id="rId1" xr:uid="{7DA44B57-CBCD-4619-A670-ECACC707395B}"/>
    <hyperlink ref="D469" r:id="rId2" xr:uid="{C6E935CF-9036-46CC-9BD7-AE6BB1AB8C69}"/>
    <hyperlink ref="D465" r:id="rId3" xr:uid="{7D221F27-0616-464B-81DC-D9A3ECFA80F3}"/>
    <hyperlink ref="D467" r:id="rId4" display="https://eur02.safelinks.protection.outlook.com/?url=https%3A%2F%2Fwww.gov.uk%2Fgovernment%2Fpublications%2Fdraft-notices-to-be-made-under-the-customs-bulk-customs-declaration-and-miscellaneous-amendments-eu-exit-regulations-2020%3Futm_source%3D3efd0ba7-01f8-4a67-8384-ca49a36311bc%26utm_medium%3Demail%26utm_campaign%3Dgovuk-notifications%26utm_content%3Dimmediate&amp;data=04%7C01%7Cayesha.patel%40beis.gov.uk%7C69605b711b4741a11b2f08d87cf330b5%7Ccbac700502c143ebb497e6492d1b2dd8%7C0%7C0%7C637396731215751750%7CUnknown%7CTWFpbGZsb3d8eyJWIjoiMC4wLjAwMDAiLCJQIjoiV2luMzIiLCJBTiI6Ik1haWwiLCJXVCI6Mn0%3D%7C1000&amp;sdata=diVQgTxCjmcqTSyyHxuwbVopeGP8FY%2BHIylMDpM2pv4%3D&amp;reserved=0" xr:uid="{DF0CEE13-EB1F-416E-A3AE-12AE77D7D107}"/>
    <hyperlink ref="D471" r:id="rId5" xr:uid="{F4D21C0C-DFC2-43D5-90D0-1E66D6C4509C}"/>
    <hyperlink ref="D453" r:id="rId6" xr:uid="{36E7FFB7-EF8D-4FE7-8B77-478811BC6DE0}"/>
    <hyperlink ref="D455" r:id="rId7" xr:uid="{8BF635B1-3D2A-4C11-971A-3927C85CCB35}"/>
    <hyperlink ref="D457" r:id="rId8" xr:uid="{2CB33062-1231-49CF-A2FF-5CF34F5323D6}"/>
    <hyperlink ref="D459" r:id="rId9" xr:uid="{66FF79EA-E3F1-42FE-93C2-3CFE5B47F61E}"/>
    <hyperlink ref="D461" r:id="rId10" xr:uid="{BC839A35-AB5F-47D4-AF7B-60FAEDE5EFC8}"/>
    <hyperlink ref="D445" r:id="rId11" display="https://lnks.gd/l/eyJhbGciOiJIUzI1NiJ9.eyJidWxsZXRpbl9saW5rX2lkIjoxMDMsInVyaSI6ImJwMjpjbGljayIsImJ1bGxldGluX2lkIjoiMjAyMDExMDkuMzAwOTU1NTEiLCJ1cmwiOiJodHRwOi8vd3d3Lmdvdi51ay90cmFuc2l0aW9uIn0.6KMX9F-esAWNJW6QHfqEWNF24WakU2SLuM9jFx9kStk/s/1135494571/br/88195417183-l" xr:uid="{CD71DAA3-9F9B-4472-8F73-02DB3C39AD30}"/>
    <hyperlink ref="D449" r:id="rId12" xr:uid="{BF0802AC-B341-4867-85E9-88A5D906D838}"/>
    <hyperlink ref="D429" r:id="rId13" display="https://eur02.safelinks.protection.outlook.com/?url=https%3A%2F%2Fwww.gov.uk%2Fguidance%2Fplacing-manufactured-goods-on-the-market-in-great-britain-from-1-january-2021%3Futm_source%3Dc3c181ee-402d-4f6f-bc77-06e9e15f9818%26utm_medium%3Demail%26utm_campaign%3Dgovuk-notifications%26utm_content%3Dimmediate&amp;data=04%7C01%7Cayesha.patel%40beis.gov.uk%7C6d6e4eeafe7e4862208a08d8858fd48b%7Ccbac700502c143ebb497e6492d1b2dd8%7C0%7C0%7C637406200089577359%7CUnknown%7CTWFpbGZsb3d8eyJWIjoiMC4wLjAwMDAiLCJQIjoiV2luMzIiLCJBTiI6Ik1haWwiLCJXVCI6Mn0%3D%7C1000&amp;sdata=hzgzbDVP4fL9vE%2F9cXyeKtQznMejR%2Fmu%2FYM%2BDv4G4HE%3D&amp;reserved=0" xr:uid="{280BE9A8-3695-4949-AB99-74378A4A4F50}"/>
    <hyperlink ref="D431" r:id="rId14" display="https://eur02.safelinks.protection.outlook.com/?url=https%3A%2F%2Fwww.gov.uk%2Fguidance%2Fplacing-manufactured-goods-on-the-market-in-northern-ireland-from-1-january-2021%3Futm_source%3D162719ad-0343-4909-9ea2-a3a5f7b67cca%26utm_medium%3Demail%26utm_campaign%3Dgovuk-notifications%26utm_content%3Dimmediate&amp;data=04%7C01%7Cayesha.patel%40beis.gov.uk%7Cc36105cd632940d8885408d8858b32d0%7Ccbac700502c143ebb497e6492d1b2dd8%7C0%7C0%7C637406180181310365%7CUnknown%7CTWFpbGZsb3d8eyJWIjoiMC4wLjAwMDAiLCJQIjoiV2luMzIiLCJBTiI6Ik1haWwiLCJXVCI6Mn0%3D%7C1000&amp;sdata=kAMTpsdmc2uWH09pEXsFOpRzNnGFFXCPtJsyF7sC%2BTQ%3D&amp;reserved=0" xr:uid="{BB32F547-E077-4478-BAD2-B2FC8925A14B}"/>
    <hyperlink ref="D433" r:id="rId15" display="https://eur02.safelinks.protection.outlook.com/?url=https%3A%2F%2Fwww.gov.uk%2Fgovernment%2Fpublications%2Fmoving-goods-under-the-northern-ireland-protocol%3Futm_source%3D31627de8-52d0-43b2-95b4-ed168b616fe2%26utm_medium%3Demail%26utm_campaign%3Dgovuk-notifications%26utm_content%3Dimmediate&amp;data=04%7C01%7Cayesha.patel%40beis.gov.uk%7C19466da1d78e4c0b7cea08d8856fc455%7Ccbac700502c143ebb497e6492d1b2dd8%7C0%7C0%7C637406062366549555%7CUnknown%7CTWFpbGZsb3d8eyJWIjoiMC4wLjAwMDAiLCJQIjoiV2luMzIiLCJBTiI6Ik1haWwiLCJXVCI6Mn0%3D%7C1000&amp;sdata=K%2Bq3abK%2Bk1Gb5dikTRLiFtH5aBV7fZAqNOrp8XI3GK0%3D&amp;reserved=0" xr:uid="{1873CC8F-1372-4A57-B7DB-88D7C093A2C2}"/>
    <hyperlink ref="D435" r:id="rId16" display="https://eur02.safelinks.protection.outlook.com/?url=https%3A%2F%2Fwww.gov.uk%2Fgovernment%2Fcollections%2Fcustoms-vat-and-excise-uk-transition-legislation-from-1-january-2021%3Futm_source%3D7071b8b1-a4c8-4cca-a2c5-521f5e742f73%26utm_medium%3Demail%26utm_campaign%3Dgovuk-notifications%26utm_content%3Dimmediate&amp;data=04%7C01%7Cayesha.patel%40beis.gov.uk%7C83bb2b585dcc4cdd29d208d88567b64b%7Ccbac700502c143ebb497e6492d1b2dd8%7C0%7C0%7C637406027767450037%7CUnknown%7CTWFpbGZsb3d8eyJWIjoiMC4wLjAwMDAiLCJQIjoiV2luMzIiLCJBTiI6Ik1haWwiLCJXVCI6Mn0%3D%7C1000&amp;sdata=UcMfpXlbjMCSxBJSNOdttwUVUrcGIZmPKN%2FCmwiXVpg%3D&amp;reserved=0" xr:uid="{E6B92CC2-5AB6-4D38-9462-B9A17B0D98F9}"/>
    <hyperlink ref="D437" r:id="rId17" display="https://eur02.safelinks.protection.outlook.com/?url=https%3A%2F%2Fwww.gov.uk%2Fgovernment%2Fnews%2Fpreferential-tariffs-continue-for-eligible-developing-countries%3Futm_source%3Deb7ff965-5633-4bd1-b60c-b3e51f669fe4%26utm_medium%3Demail%26utm_campaign%3Dgovuk-notifications%26utm_content%3Dimmediate&amp;data=04%7C01%7Cayesha.patel%40beis.gov.uk%7Cc0b5ba16e8ff4844843a08d88595fe6a%7Ccbac700502c143ebb497e6492d1b2dd8%7C0%7C0%7C637406226543079939%7CUnknown%7CTWFpbGZsb3d8eyJWIjoiMC4wLjAwMDAiLCJQIjoiV2luMzIiLCJBTiI6Ik1haWwiLCJXVCI6Mn0%3D%7C1000&amp;sdata=iEmxsSv42CwtDsMrRTpmVzfhIl8V6Urrq5GsXMQu418%3D&amp;reserved=0" xr:uid="{C4891F77-C1B1-481E-82B3-01082EC1E822}"/>
    <hyperlink ref="D439" r:id="rId18" display="https://eur02.safelinks.protection.outlook.com/?url=https%3A%2F%2Fwww.gov.uk%2Fguidance%2Ftrading-with-developing-nations-from-1-january-2021%3Futm_source%3Db1f37ef9-dd2c-4060-84b9-6d1fb170f484%26utm_medium%3Demail%26utm_campaign%3Dgovuk-notifications%26utm_content%3Dimmediate&amp;data=04%7C01%7Cayesha.patel%40beis.gov.uk%7Ccfbe4ac21da347af630808d88569e10a%7Ccbac700502c143ebb497e6492d1b2dd8%7C0%7C0%7C637406037084509132%7CUnknown%7CTWFpbGZsb3d8eyJWIjoiMC4wLjAwMDAiLCJQIjoiV2luMzIiLCJBTiI6Ik1haWwiLCJXVCI6Mn0%3D%7C1000&amp;sdata=BNt7DI7myXIn6jukczDEjtTQL9B2gc4lCMEpzJi1hbQ%3D&amp;reserved=0" xr:uid="{30075B13-5FF2-4AAF-B17A-8D59A807471D}"/>
    <hyperlink ref="D441" r:id="rId19" display="https://eur02.safelinks.protection.outlook.com/?url=https%3A%2F%2Fwww.gov.uk%2Fgovernment%2Fpublications%2Fcontinuing-the-uks-trade-relationship-with-cote-divoire-parliamentary-report%3Futm_source%3Dc1a3fb31-00c3-4a87-96f0-28bd8dafde6d%26utm_medium%3Demail%26utm_campaign%3Dgovuk-notifications%26utm_content%3Dimmediate&amp;data=04%7C01%7Cayesha.patel%40beis.gov.uk%7C1c3f929ff06549ba499708d884ce822a%7Ccbac700502c143ebb497e6492d1b2dd8%7C0%7C0%7C637405369764435398%7CUnknown%7CTWFpbGZsb3d8eyJWIjoiMC4wLjAwMDAiLCJQIjoiV2luMzIiLCJBTiI6Ik1haWwiLCJXVCI6Mn0%3D%7C1000&amp;sdata=M2reZAVTestjG3G9wd%2FdoW0XOkNNjnADxTrSRljmZWs%3D&amp;reserved=0" xr:uid="{FD30DB6B-FECF-46DD-A1BD-E2571EA86707}"/>
    <hyperlink ref="D443" r:id="rId20" display="https://eur02.safelinks.protection.outlook.com/?url=https%3A%2F%2Fwww.gov.uk%2Fguidance%2Fpublic-sector-procurement-from-1-january-2021%3Futm_source%3De52d6bab-485d-476e-aafb-4fdff2b38d9d%26utm_medium%3Demail%26utm_campaign%3Dgovuk-notifications%26utm_content%3Dimmediate&amp;data=04%7C01%7Cayesha.patel%40beis.gov.uk%7Cfba44f8cc4c14c6eb04608d88568f1ef%7Ccbac700502c143ebb497e6492d1b2dd8%7C0%7C0%7C637406033063995900%7CUnknown%7CTWFpbGZsb3d8eyJWIjoiMC4wLjAwMDAiLCJQIjoiV2luMzIiLCJBTiI6Ik1haWwiLCJXVCI6Mn0%3D%7C1000&amp;sdata=6JrDjQwB3IG4SiyCQb0zBAULLmNoRD9Ja3umU0o55ss%3D&amp;reserved=0" xr:uid="{2866CC06-853F-4C3B-9551-590C04AEDCAC}"/>
    <hyperlink ref="D427" r:id="rId21" xr:uid="{1DD844AD-4684-49BF-A257-405989210571}"/>
    <hyperlink ref="D425" r:id="rId22" xr:uid="{C52E18FF-EEF5-49FE-AE08-FCA8322C3F2B}"/>
    <hyperlink ref="D423" r:id="rId23" display="https://eur02.safelinks.protection.outlook.com/?url=https%3A%2F%2Fwww.gov.uk%2Fguidance%2Fclaim-vat-refunds-from-eu-countries-from-1-january-2021%3Futm_source%3Dae48968b-4fa3-41f8-a2d9-c18ebd7ad718%26utm_medium%3Demail%26utm_campaign%3Dgovuk-notifications%26utm_content%3Dimmediate&amp;data=04%7C01%7Cayesha.patel%40beis.gov.uk%7Cbc47fdd328e742f1b4f808d887c88ee4%7Ccbac700502c143ebb497e6492d1b2dd8%7C0%7C0%7C637408642751164418%7CUnknown%7CTWFpbGZsb3d8eyJWIjoiMC4wLjAwMDAiLCJQIjoiV2luMzIiLCJBTiI6Ik1haWwiLCJXVCI6Mn0%3D%7C1000&amp;sdata=Yg5So4o1OFII8%2FivopLaFR4Ftd3iyuymCTR2ROhLcGk%3D&amp;reserved=0" xr:uid="{0B08736B-3991-4043-A1E2-224329E0E2AF}"/>
    <hyperlink ref="D421" r:id="rId24" display="https://eur02.safelinks.protection.outlook.com/?url=https%3A%2F%2Fwww.gov.uk%2Fguidance%2Fclaim-refunds-of-uk-vat-from-1-january-2021-if-youre-an-eu-business%3Futm_source%3D16acafec-5064-46e5-bb39-c635d27f42dc%26utm_medium%3Demail%26utm_campaign%3Dgovuk-notifications%26utm_content%3Dimmediate&amp;data=04%7C01%7Cayesha.patel%40beis.gov.uk%7C54bfcd56cfe54b14a16308d887c86367%7Ccbac700502c143ebb497e6492d1b2dd8%7C0%7C0%7C637408642013208116%7CUnknown%7CTWFpbGZsb3d8eyJWIjoiMC4wLjAwMDAiLCJQIjoiV2luMzIiLCJBTiI6Ik1haWwiLCJXVCI6Mn0%3D%7C1000&amp;sdata=AZqfLQI5D%2FP1JuvDgUhuNPrt49WCpb8dm2eSXA7U9Bk%3D&amp;reserved=0" xr:uid="{A73811CD-EA84-4920-946D-E90CF7243397}"/>
    <hyperlink ref="D419" r:id="rId25" display="https://eur02.safelinks.protection.outlook.com/?url=https%3A%2F%2Fwww.gov.uk%2Fgovernment%2Fpublications%2Fmeeting-climate-change-requirements-if-theres-no-brexit-deal%3Futm_source%3Dae3f81a6-17ab-4522-80a3-27486677a254%26utm_medium%3Demail%26utm_campaign%3Dgovuk-notifications%26utm_content%3Dimmediate&amp;data=04%7C01%7Cayesha.patel%40beis.gov.uk%7Ca82895883f054d1c042f08d88800dd17%7Ccbac700502c143ebb497e6492d1b2dd8%7C0%7C0%7C637408884570821070%7CUnknown%7CTWFpbGZsb3d8eyJWIjoiMC4wLjAwMDAiLCJQIjoiV2luMzIiLCJBTiI6Ik1haWwiLCJXVCI6Mn0%3D%7C1000&amp;sdata=rKsplomAvujLcqzMw2P2n4JTUBxY%2BG6xjI8WFC05JFk%3D&amp;reserved=0" xr:uid="{D4F24F32-45E8-4A82-9A27-CF1E0C18C05A}"/>
    <hyperlink ref="D387" r:id="rId26" display="https://lnks.gd/l/eyJhbGciOiJIUzI1NiJ9.eyJidWxsZXRpbl9saW5rX2lkIjoxMDIsInVyaSI6ImJwMjpjbGljayIsImJ1bGxldGluX2lkIjoiMjAyMDExMTYuMzA1NTMxODEiLCJ1cmwiOiJodHRwczovL3d3dy5nb3YudWsvZ3VpZGFuY2UvcGxhY2luZy1tYW51ZmFjdHVyZWQtZ29vZHMtb24tdGhlLW1hcmtldC1pbi1ub3J0aGVybi1pcmVsYW5kLWZyb20tMS1qYW51YXJ5LTIwMjEifQ.aL24CTDk6k3At8TapG0UwSHW-H5-IDcbS4FIVOB4saA/s/1135494571/br/89833789625-l" xr:uid="{6AAFB590-C794-4FDE-8B29-6F464F23A84A}"/>
    <hyperlink ref="D389" r:id="rId27" display="https://lnks.gd/l/eyJhbGciOiJIUzI1NiJ9.eyJidWxsZXRpbl9saW5rX2lkIjoxMDMsInVyaSI6ImJwMjpjbGljayIsImJ1bGxldGluX2lkIjoiMjAyMDExMTYuMzA1NTMxODEiLCJ1cmwiOiJodHRwczovL3d3dy5nb3YudWsvZ3VpZGFuY2UvcGxhY2luZy1tYW51ZmFjdHVyZWQtZ29vZHMtb24tdGhlLW1hcmtldC1pbi1ncmVhdC1icml0YWluLWZyb20tMS1qYW51YXJ5LTIwMjEifQ.F_TjqMc7hZz9c4-pirJmmA8k25R-zwKBgpSGjFiUWsk/s/1135494571/br/89833789625-l" xr:uid="{287033A5-D92C-48E9-B9E8-871971BE26D7}"/>
    <hyperlink ref="D391" r:id="rId28" display="https://lnks.gd/l/eyJhbGciOiJIUzI1NiJ9.eyJidWxsZXRpbl9saW5rX2lkIjoxMDQsInVyaSI6ImJwMjpjbGljayIsImJ1bGxldGluX2lkIjoiMjAyMDExMTYuMzA1NTMxODEiLCJ1cmwiOiJodHRwczovL3d3dy5nb3YudWsvZ3VpZGFuY2UvcGxhY2luZy1tYW51ZmFjdHVyZWQtZ29vZHMtb24tdGhlLWV1LW1hcmtldC1mcm9tLTEtamFudWFyeS0yMDIxIn0.05l3qVKNbcosch5DEB5hhQgRcV2xc60d1KB3dl9aONk/s/1135494571/br/89833789625-l" xr:uid="{4B6B8DD6-CCCD-43FD-A13C-4AD8EE99B471}"/>
    <hyperlink ref="D393" r:id="rId29" display="https://lnks.gd/l/eyJhbGciOiJIUzI1NiJ9.eyJidWxsZXRpbl9saW5rX2lkIjoxMDUsInVyaSI6ImJwMjpjbGljayIsImJ1bGxldGluX2lkIjoiMjAyMDExMTYuMzA1NTMxODEiLCJ1cmwiOiJodHRwczovL3d3dy5nb3YudWsvZ3VpZGFuY2UvY2hlY2std2hhdC1kZWNsYXJhdGlvbnMtbmVlZC10by1iZS1tYWRlLWZvci1nb29kcy15b3UtYnJpbmctb3ItcmVjZWl2ZS1pbnRvLXRoZS11ay1mcm9tLTEtamFudWFyeS0yMDIxIn0.04nKSLqyuw12Q5MLnwIrn7U4BelGJu816th9xrDICyc/s/1135494571/br/89833789625-l" xr:uid="{D70D336B-8D00-4971-9C31-D051287B58E0}"/>
    <hyperlink ref="D395" r:id="rId30" display="https://lnks.gd/l/eyJhbGciOiJIUzI1NiJ9.eyJidWxsZXRpbl9saW5rX2lkIjoxMDYsInVyaSI6ImJwMjpjbGljayIsImJ1bGxldGluX2lkIjoiMjAyMDExMTYuMzA1NTMxODEiLCJ1cmwiOiJodHRwczovL3d3dy5nb3YudWsvZ3VpZGFuY2UvY2hlY2std2hhdC1kZWNsYXJhdGlvbnMtbmVlZC10by1iZS1tYWRlLWZvci1nb29kcy15b3Utc2VuZC1mcm9tLXRoZS11ay1mcm9tLTEtamFudWFyeS0yMDIxIn0.Jc8rBsrf6TAqE29BAOxnKXdmuHei6lWw6kzrQISSBks/s/1135494571/br/89833789625-l" xr:uid="{9388F62A-B112-4403-A028-543D1F27643B}"/>
    <hyperlink ref="D397" r:id="rId31" display="https://lnks.gd/l/eyJhbGciOiJIUzI1NiJ9.eyJidWxsZXRpbl9saW5rX2lkIjoxMDcsInVyaSI6ImJwMjpjbGljayIsImJ1bGxldGluX2lkIjoiMjAyMDExMTYuMzA1NTMxODEiLCJ1cmwiOiJodHRwczovL3d3dy5nb3YudWsvZ3VpZGFuY2UvdXNpbmctcGVyc29uYWwtZGF0YS1pbi15b3VyLWJ1c2luZXNzLW9yLW90aGVyLW9yZ2FuaXNhdGlvbi1hZnRlci10aGUtdHJhbnNpdGlvbi1wZXJpb2QifQ.zv-W6p0VhM1eew4YlXgmkCtvmF4rRDBqL4ySvRu8xEM/s/1135494571/br/89833789625-l" xr:uid="{0F818283-1541-42E7-A6A6-96E37C97F9AA}"/>
    <hyperlink ref="D399" r:id="rId32" display="https://lnks.gd/l/eyJhbGciOiJIUzI1NiJ9.eyJidWxsZXRpbl9saW5rX2lkIjoxMTIsInVyaSI6ImJwMjpjbGljayIsImJ1bGxldGluX2lkIjoiMjAyMDExMTYuMzA1NTMxODEiLCJ1cmwiOiJodHRwczovL3d3dy5nb3YudWsvZ3VpZGFuY2Uvc3VtbWFyeS1vZi10aGUtdWstdWtyYWluZS1wb2xpdGljYWwtZnJlZS10cmFkZS1hbmQtc3RyYXRlZ2ljLXBhcnRuZXJzaGlwLWFncmVlbWVudCJ9.EcWwUyGWqmvMz6P0I39qsW09MOhqMgGrFEKaoBjgmXo/s/1135494571/br/89833789625-l" xr:uid="{4C63DC0D-E647-47C7-90BF-2BB1472CEACE}"/>
    <hyperlink ref="D403" r:id="rId33" display="https://lnks.gd/l/eyJhbGciOiJIUzI1NiJ9.eyJidWxsZXRpbl9saW5rX2lkIjoxMTUsInVyaSI6ImJwMjpjbGljayIsImJ1bGxldGluX2lkIjoiMjAyMDExMTYuMzA1NTMxODEiLCJ1cmwiOiJodHRwczovL3d3dy5nb3YudWsvZ3VpZGFuY2UvdHJhZGluZy13aXRoLWRldmVsb3BpbmctbmF0aW9ucy1mcm9tLTEtamFudWFyeS0yMDIxIn0.kDtD-I5tTBdE-JYdbP70p9HLedNCQO7cvaOiVZNUba0/s/1135494571/br/89833789625-l" xr:uid="{805348ED-C12C-4AF2-8607-7BE25580E21C}"/>
    <hyperlink ref="D405" r:id="rId34" display="https://lnks.gd/l/eyJhbGciOiJIUzI1NiJ9.eyJidWxsZXRpbl9saW5rX2lkIjoxMTYsInVyaSI6ImJwMjpjbGljayIsImJ1bGxldGluX2lkIjoiMjAyMDExMTYuMzA1NTMxODEiLCJ1cmwiOiJodHRwczovL3d3dy5nb3YudWsvZ3VpZGFuY2UvdWstdHJhZGUtYWdyZWVtZW50cy13aXRoLW5vbi1ldS1jb3VudHJpZXMifQ.vIvptXS8NlfRLpEUc6WzvB1ODpfrdvqF8bVy_23xNpY/s/1135494571/br/89833789625-l" xr:uid="{5C1D9E94-85A8-4E40-8E17-2AFB9EAA98E4}"/>
    <hyperlink ref="D411" r:id="rId35" display="https://transition-forum.service.cabinetoffice.gov.uk/Account/Login/Register?returnUrl=%2Fforums%2F" xr:uid="{3A781F74-D4DB-4283-94F3-769F3CFF32E1}"/>
    <hyperlink ref="D413" r:id="rId36" display="https://eur02.safelinks.protection.outlook.com/?url=https%3A%2F%2Fwww.gov.uk%2Fgovernment%2Fpublications%2Fnotice-3220-information-on-licence-security-from-1-january-2021%3Futm_source%3D3b25ce33-283a-4f4a-8ca2-3ff90475691f%26utm_medium%3Demail%26utm_campaign%3Dgovuk-notifications%26utm_content%3Dimmediate&amp;data=04%7C01%7Cayesha.patel%40beis.gov.uk%7C5e06110dddc14a2f391908d88ae28531%7Ccbac700502c143ebb497e6492d1b2dd8%7C0%7C0%7C637412052782026506%7CUnknown%7CTWFpbGZsb3d8eyJWIjoiMC4wLjAwMDAiLCJQIjoiV2luMzIiLCJBTiI6Ik1haWwiLCJXVCI6Mn0%3D%7C1000&amp;sdata=AIphrr%2BD%2F8t1A5zhSRDKnHfdsl%2F9x1LPh2y0imniXns%3D&amp;reserved=0" xr:uid="{08354E34-3D13-40B5-B1E0-5610F27110E5}"/>
    <hyperlink ref="D415" r:id="rId37" display="https://eur02.safelinks.protection.outlook.com/?url=https%3A%2F%2Fwww.gov.uk%2Fgovernment%2Fpublications%2Fmoving-goods-under-the-northern-ireland-protocol%3Futm_source%3D493ee47e-3276-45bf-96c6-f7f09c8a1e6c%26utm_medium%3Demail%26utm_campaign%3Dgovuk-notifications%26utm_content%3Dimmediate&amp;data=04%7C01%7Cayesha.patel%40beis.gov.uk%7C186d5639c6a14573f67608d88b18bc77%7Ccbac700502c143ebb497e6492d1b2dd8%7C0%7C0%7C637412285638356951%7CUnknown%7CTWFpbGZsb3d8eyJWIjoiMC4wLjAwMDAiLCJQIjoiV2luMzIiLCJBTiI6Ik1haWwiLCJXVCI6Mn0%3D%7C1000&amp;sdata=YmyWR3LyaF%2BMCHUMTKcqSyt%2FpMdpCUQI6YyYDynbQSY%3D&amp;reserved=0" xr:uid="{9262EDB1-EA0F-4972-83B8-763B5CDFA7AD}"/>
    <hyperlink ref="D417" r:id="rId38" display="https://eur02.safelinks.protection.outlook.com/?url=https%3A%2F%2Fwww.gov.uk%2Fguidance%2Fproduct-safety-and-metrology-from-1-january-2021-great-britain%3Futm_source%3Dfd0f3044-6baf-4326-8903-fd82f16dcef4%26utm_medium%3Demail%26utm_campaign%3Dgovuk-notifications%26utm_content%3Dimmediate&amp;data=04%7C01%7Cayesha.patel%40beis.gov.uk%7C7f79dca8776c4aa3e14208d88b12222d%7Ccbac700502c143ebb497e6492d1b2dd8%7C0%7C0%7C637412257279507681%7CUnknown%7CTWFpbGZsb3d8eyJWIjoiMC4wLjAwMDAiLCJQIjoiV2luMzIiLCJBTiI6Ik1haWwiLCJXVCI6Mn0%3D%7C1000&amp;sdata=JXUXMS943ltHLRd41srJmpJ%2F4n1Zbu7rpvKn8tDZZhU%3D&amp;reserved=0" xr:uid="{3F808CD6-A571-4681-AC85-000623FCFB7C}"/>
    <hyperlink ref="D385" r:id="rId39" xr:uid="{AB926AF7-3271-410E-8936-3D1629FCFE71}"/>
    <hyperlink ref="D379" r:id="rId40" display="https://eur02.safelinks.protection.outlook.com/?url=https%3A%2F%2Fwww.gov.uk%2Fgovernment%2Fpublications%2Fvat-miscellaneous-amendments-to-acts-of-parliament-eu-exit-regulations-2020%3Futm_source%3D52c22702-b48e-4595-b7f1-37f299740cce%26utm_medium%3Demail%26utm_campaign%3Dgovuk-notifications%26utm_content%3Dimmediate&amp;data=04%7C01%7Cayesha.patel%40beis.gov.uk%7Ceb021bbd0af249f9ad0008d88ca88d9f%7Ccbac700502c143ebb497e6492d1b2dd8%7C0%7C0%7C637414002849258789%7CUnknown%7CTWFpbGZsb3d8eyJWIjoiMC4wLjAwMDAiLCJQIjoiV2luMzIiLCJBTiI6Ik1haWwiLCJXVCI6Mn0%3D%7C1000&amp;sdata=Nbevivya8iBQx41i9wtJxCxxqxdpIa8iZTegeJi7R8w%3D&amp;reserved=0" xr:uid="{BBDDCA58-E8F1-44AC-A46C-B2F94F17D86C}"/>
    <hyperlink ref="D381" r:id="rId41" display="https://eur02.safelinks.protection.outlook.com/?url=https%3A%2F%2Fwww.gov.uk%2Fguidance%2Fprotection-of-trading-interests-retained-blocking-regulations-from-1-january-2021%3Futm_source%3D372fb6ce-1511-4bd4-b528-95b1e9e1874e%26utm_medium%3Demail%26utm_campaign%3Dgovuk-notifications%26utm_content%3Dimmediate&amp;data=04%7C01%7Cayesha.patel%40beis.gov.uk%7Cebb8b02537764f47e2af08d88c6dd6fe%7Ccbac700502c143ebb497e6492d1b2dd8%7C0%7C0%7C637413750684381879%7CUnknown%7CTWFpbGZsb3d8eyJWIjoiMC4wLjAwMDAiLCJQIjoiV2luMzIiLCJBTiI6Ik1haWwiLCJXVCI6Mn0%3D%7C1000&amp;sdata=u581yfzibPIJ%2FlTGmAAwUFFrqgGDQpKhc9eErVP78Cs%3D&amp;reserved=0" xr:uid="{7BEAFAE1-C34D-49D1-8236-1B0B829D34E3}"/>
    <hyperlink ref="D383" r:id="rId42" display="https://eur02.safelinks.protection.outlook.com/?url=https%3A%2F%2Fwww.gov.uk%2Fgovernment%2Fnews%2Fintellectual-property-after-1-january-2021%3Futm_source%3D11098da7-d4d1-423f-9521-26039dd0b7ea%26utm_medium%3Demail%26utm_campaign%3Dgovuk-notifications%26utm_content%3Dimmediate&amp;data=04%7C01%7Cayesha.patel%40beis.gov.uk%7C21ca87b23d714fe7af6d08d88c7e7c02%7Ccbac700502c143ebb497e6492d1b2dd8%7C0%7C0%7C637413822155970928%7CUnknown%7CTWFpbGZsb3d8eyJWIjoiMC4wLjAwMDAiLCJQIjoiV2luMzIiLCJBTiI6Ik1haWwiLCJXVCI6Mn0%3D%7C1000&amp;sdata=zIp%2FMg0ivX7oxDQUIr%2FtFAaqxQAwp6YGExUfTR2awGA%3D&amp;reserved=0" xr:uid="{A85A39B4-1B32-4F0D-B7D7-F8EADEFA5BD3}"/>
    <hyperlink ref="D369" r:id="rId43" display="https://eur02.safelinks.protection.outlook.com/?url=https%3A%2F%2Fwww.gov.uk%2Fguidance%2Fvat-and-overseas-goods-sold-directly-to-customers-in-great-britain-from-1-january-2021%3Futm_source%3D78fd7844-6c18-4c1c-be20-3eb9421de865%26utm_medium%3Demail%26utm_campaign%3Dgovuk-notifications%26utm_content%3Dimmediate&amp;data=04%7C01%7Cayesha.patel%40beis.gov.uk%7Cd24aab72b0c245364a8208d88d615594%7Ccbac700502c143ebb497e6492d1b2dd8%7C0%7C0%7C637414796469111530%7CUnknown%7CTWFpbGZsb3d8eyJWIjoiMC4wLjAwMDAiLCJQIjoiV2luMzIiLCJBTiI6Ik1haWwiLCJXVCI6Mn0%3D%7C1000&amp;sdata=1GEKJOSoyPj2Ck%2FOI%2BSkeFWeXk3e0RCCUm%2FS2azoGR0%3D&amp;reserved=0" xr:uid="{A05C6E51-E0B2-46E4-A05D-752FC2424A15}"/>
    <hyperlink ref="D371" r:id="rId44" display="https://eur02.safelinks.protection.outlook.com/?url=https%3A%2F%2Fwww.gov.uk%2Fguidance%2Fvat-and-overseas-goods-sold-to-customers-in-great-britain-using-online-marketplaces-from-1-january-2021%3Futm_source%3D654fe84c-5341-4870-94b0-1f2eb240b33a%26utm_medium%3Demail%26utm_campaign%3Dgovuk-notifications%26utm_content%3Dimmediate&amp;data=04%7C01%7Cayesha.patel%40beis.gov.uk%7C8b7fdc973ce448a187f208d88d6157be%7Ccbac700502c143ebb497e6492d1b2dd8%7C0%7C0%7C637414796646043352%7CUnknown%7CTWFpbGZsb3d8eyJWIjoiMC4wLjAwMDAiLCJQIjoiV2luMzIiLCJBTiI6Ik1haWwiLCJXVCI6Mn0%3D%7C1000&amp;sdata=k%2BZYI4iUEWhVXyQlVm%2FlhtcOsblIFwwLnh1bGIQEDao%3D&amp;reserved=0" xr:uid="{9EB7E3F2-00C8-47AD-A5A1-F4279966BD0E}"/>
    <hyperlink ref="D373" r:id="rId45" display="https://eur02.safelinks.protection.outlook.com/?url=https%3A%2F%2Fwww.gov.uk%2Fguidance%2Fproduct-safety-and-metrology-from-1-january-2021-great-britain%3Futm_source%3D47aa1f25-e7e3-42e6-b2ab-4c1a2ca09327%26utm_medium%3Demail%26utm_campaign%3Dgovuk-notifications%26utm_content%3Dimmediate&amp;data=04%7C01%7Cayesha.patel%40beis.gov.uk%7Ce7567ee77c734580248808d88d6a9dce%7Ccbac700502c143ebb497e6492d1b2dd8%7C0%7C0%7C637414836350355226%7CUnknown%7CTWFpbGZsb3d8eyJWIjoiMC4wLjAwMDAiLCJQIjoiV2luMzIiLCJBTiI6Ik1haWwiLCJXVCI6Mn0%3D%7C1000&amp;sdata=56JH2DFUaWwY25A8fK83%2Bf5gsr6umfFSinuHLcRwYF8%3D&amp;reserved=0" xr:uid="{DF477D9F-1F89-4AAC-B151-A44DC1D5C24D}"/>
    <hyperlink ref="D375" r:id="rId46" display="https://eur02.safelinks.protection.outlook.com/?url=https%3A%2F%2Fwww.gov.uk%2Fguidance%2Fproduct-safety-and-metrology-from-1-january-2021-northern-ireland%3Futm_source%3D3f043e54-754a-4362-8617-fc95148300bf%26utm_medium%3Demail%26utm_campaign%3Dgovuk-notifications%26utm_content%3Dimmediate&amp;data=04%7C01%7Cayesha.patel%40beis.gov.uk%7Ca179b32cc106443c253208d88d6a99d7%7Ccbac700502c143ebb497e6492d1b2dd8%7C0%7C0%7C637414836280306895%7CUnknown%7CTWFpbGZsb3d8eyJWIjoiMC4wLjAwMDAiLCJQIjoiV2luMzIiLCJBTiI6Ik1haWwiLCJXVCI6Mn0%3D%7C1000&amp;sdata=MC9nbd03AnccLII%2Bx%2F0UZD2t6RzAoFQSodjsNhWkVhU%3D&amp;reserved=0" xr:uid="{79367699-BCA5-4BD3-B167-A6B06892FED0}"/>
    <hyperlink ref="D377" r:id="rId47" display="https://www.gov.uk/government/publications/the-border-operating-model" xr:uid="{8594389D-244D-4C70-9769-1203020E7595}"/>
    <hyperlink ref="D357" r:id="rId48" display="https://lnks.gd/l/eyJhbGciOiJIUzI1NiJ9.eyJidWxsZXRpbl9saW5rX2lkIjoxMTksInVyaSI6ImJwMjpjbGljayIsImJ1bGxldGluX2lkIjoiMjAyMDExMjMuMzA5NzY2NDEiLCJ1cmwiOiJodHRwczovL3d3dy5nb3YudWsvZ3VpZGFuY2UvdHJhbnNwb3J0aW5nLWdvb2RzLWJldHdlZW4tZ3JlYXQtYnJpdGFpbi1hbmQtdGhlLWV1LWZyb20tMS1qYW51YXJ5LTIwMjEtZ3VpZGFuY2UtZm9yLWhhdWxpZXJzIn0.nEyiql-N3LHymJbg0G0arM8_xJbYW-H7QgxwrUlEY8I/s/1135494571/br/90285814642-l" xr:uid="{0CA00B79-16EE-4631-9118-ACA5A8DBA6C0}"/>
    <hyperlink ref="D361" r:id="rId49" display="https://lnks.gd/l/eyJhbGciOiJIUzI1NiJ9.eyJidWxsZXRpbl9saW5rX2lkIjoxMjAsInVyaSI6ImJwMjpjbGljayIsImJ1bGxldGluX2lkIjoiMjAyMDExMjMuMzA5NzY2NDEiLCJ1cmwiOiJodHRwczovL3d3dy5nb3YudWsvZ292ZXJubWVudC9wdWJsaWNhdGlvbnMvbm90aWNlLTMyMjAtaW5mb3JtYXRpb24tb24tbGljZW5jZS1zZWN1cml0eS1mcm9tLTEtamFudWFyeS0yMDIxIn0.zc4kBaw9tiG7hEVP1gjCVuXg-X5emARRV29VPwgQfJA/s/1135494571/br/90285814642-l" xr:uid="{4ABF71D2-3CA3-4D7D-A02B-5F97208C657D}"/>
    <hyperlink ref="D363" r:id="rId50" display="https://lnks.gd/l/eyJhbGciOiJIUzI1NiJ9.eyJidWxsZXRpbl9saW5rX2lkIjoxMjMsInVyaSI6ImJwMjpjbGljayIsImJ1bGxldGluX2lkIjoiMjAyMDExMjMuMzA5NzY2NDEiLCJ1cmwiOiJodHRwczovL3RyYW5zaXRpb24tZm9ydW0uc2VydmljZS5jYWJpbmV0b2ZmaWNlLmdvdi51ay8ifQ.kJC-T6RUcgLkf0FmN2Cer1BbEOtmx0EcegA1JpoGeUw/s/1135494571/br/90285814642-l" xr:uid="{D6AB6AB6-CEA3-4CEA-8B9A-8D39AF5F0BD6}"/>
    <hyperlink ref="D365" r:id="rId51" display="https://lnks.gd/l/eyJhbGciOiJIUzI1NiJ9.eyJidWxsZXRpbl9saW5rX2lkIjoxMjUsInVyaSI6ImJwMjpjbGljayIsImJ1bGxldGluX2lkIjoiMjAyMDExMjMuMzA5NzY2NDEiLCJ1cmwiOiJodHRwczovL3d3dy5nb3YudWsvZ292ZXJubWVudC9uZXdzL2ludGVsbGVjdHVhbC1wcm9wZXJ0eS1hZnRlci0xLWphbnVhcnktMjAyMSJ9.leesR4RANU50KVLcfkuk-sRIX3lvrsy2iqCy0T4huu4/s/1135494571/br/90285814642-l" xr:uid="{AD775007-6190-449D-B487-ECF29EB0A336}"/>
    <hyperlink ref="D359" r:id="rId52" display="https://lnks.gd/l/eyJhbGciOiJIUzI1NiJ9.eyJidWxsZXRpbl9saW5rX2lkIjoxMjcsInVyaSI6ImJwMjpjbGljayIsImJ1bGxldGluX2lkIjoiMjAyMDExMjMuMzA5NzY2NDEiLCJ1cmwiOiJodHRwczovL3d3dy5nb3YudWsvZ3VpZGFuY2UvZWNtdC1pbnRlcm5hdGlvbmFsLXJvYWQtaGF1bGFnZS1wZXJtaXRzIn0.7CtN2dnmOGGJKwDeEWbAdl19tJoeWM632Ts-tb22ozA/s/1135494571/br/90285814642-l" xr:uid="{51BB0FCE-B103-42F2-A9AB-C17471216B69}"/>
    <hyperlink ref="D367" r:id="rId53" display="https://lnks.gd/l/eyJhbGciOiJIUzI1NiJ9.eyJidWxsZXRpbl9saW5rX2lkIjoxMjQsInVyaSI6ImJwMjpjbGljayIsImJ1bGxldGluX2lkIjoiMjAyMDExMjMuMzA5NzY2NDEiLCJ1cmwiOiJodHRwczovL3d3dy5nb3YudWsvZ292ZXJubWVudC9uZXdzL292ZXItNzAwMC1idXNpbmVzc2VzLXJlZ2lzdGVyLWZvci10cmFkZXItc3VwcG9ydC1zZXJ2aWNlIn0.y_5Kh39tLAPdswNbruugzgbD6fEa2ZngINahGSi7iZU/s/1135494571/br/90285814642-l" xr:uid="{230E6362-E204-4016-B576-BC432C83AC66}"/>
    <hyperlink ref="D345" r:id="rId54" display="https://eur02.safelinks.protection.outlook.com/?url=https%3A%2F%2Fwww.gov.uk%2Fguidance%2Fuk-trade-agreements-with-non-eu-countries%3Futm_source%3D4d8aa140-47b5-4f0d-8c72-c763ad29cfe6%26utm_medium%3Demail%26utm_campaign%3Dgovuk-notifications%26utm_content%3Dimmediate&amp;data=04%7C01%7Cayesha.patel%40beis.gov.uk%7C5a92610f26f845b5974f08d88fa697c9%7Ccbac700502c143ebb497e6492d1b2dd8%7C0%7C0%7C637417292953047859%7CUnknown%7CTWFpbGZsb3d8eyJWIjoiMC4wLjAwMDAiLCJQIjoiV2luMzIiLCJBTiI6Ik1haWwiLCJXVCI6Mn0%3D%7C1000&amp;sdata=f3P0WnXTSVo%2F0sPh73%2BYuLiia%2F2mE%2B1hLZMAL%2FZ5K3I%3D&amp;reserved=0" xr:uid="{119494C3-AC2C-43FB-A2A4-AFFEA5E6B335}"/>
    <hyperlink ref="D347" r:id="rId55" display="https://eur02.safelinks.protection.outlook.com/?url=https%3A%2F%2Fwww.gov.uk%2Fguidance%2Flist-of-customs-agents-and-fast-parcel-operators%3Futm_source%3D8a398650-ccbb-48f7-b3b6-1d5a5bf67d39%26utm_medium%3Demail%26utm_campaign%3Dgovuk-notifications%26utm_content%3Dimmediate&amp;data=04%7C01%7Cayesha.patel%40beis.gov.uk%7Cc88e6e9dd22d4d20d91a08d88fb1f257%7Ccbac700502c143ebb497e6492d1b2dd8%7C0%7C0%7C637417341718780895%7CUnknown%7CTWFpbGZsb3d8eyJWIjoiMC4wLjAwMDAiLCJQIjoiV2luMzIiLCJBTiI6Ik1haWwiLCJXVCI6Mn0%3D%7C1000&amp;sdata=A4hE1eyZwaFrm%2Fcu3s4R56AC5WpmChvX5MyEIVcwogs%3D&amp;reserved=0" xr:uid="{743E6410-C671-4A1E-AC9A-D50D317E0F23}"/>
    <hyperlink ref="D349" r:id="rId56" display="https://eur02.safelinks.protection.outlook.com/?url=https%3A%2F%2Fwww.gov.uk%2Fguidance%2Faddress-for-service-for-intellectual-property-rights-from-1-january-2021%3Futm_source%3D6e5d69ed-8afb-4ef9-a869-5a498612e7a8%26utm_medium%3Demail%26utm_campaign%3Dgovuk-notifications%26utm_content%3Dimmediate&amp;data=04%7C01%7Cayesha.patel%40beis.gov.uk%7C1ade29b21c2b4bd0397908d88f9ef2fa%7Ccbac700502c143ebb497e6492d1b2dd8%7C0%7C0%7C637417260128555092%7CUnknown%7CTWFpbGZsb3d8eyJWIjoiMC4wLjAwMDAiLCJQIjoiV2luMzIiLCJBTiI6Ik1haWwiLCJXVCI6Mn0%3D%7C1000&amp;sdata=pPf53M%2BGvBtqBoYDe1Fmv11nOCalx2otU%2Brc4Y2GmQ4%3D&amp;reserved=0" xr:uid="{7E7F0C4E-8108-46B6-B732-F9380CFC3F51}"/>
    <hyperlink ref="D351" r:id="rId57" display="https://eur02.safelinks.protection.outlook.com/?url=https%3A%2F%2Fwww.gov.uk%2Fguidance%2Feu-trademark-protection-and-comparable-uk-trademarks%3Futm_source%3Db2675a93-03e7-4fa3-9a75-fc1587f2bbd6%26utm_medium%3Demail%26utm_campaign%3Dgovuk-notifications%26utm_content%3Dimmediate&amp;data=04%7C01%7Cayesha.patel%40beis.gov.uk%7C98ec9dfe05d34a7c7aff08d88fb20923%7Ccbac700502c143ebb497e6492d1b2dd8%7C0%7C0%7C637417342115742776%7CUnknown%7CTWFpbGZsb3d8eyJWIjoiMC4wLjAwMDAiLCJQIjoiV2luMzIiLCJBTiI6Ik1haWwiLCJXVCI6Mn0%3D%7C1000&amp;sdata=oTNLpa0BuzZJPfIXh34H9HSm5ItN4Xs9EI1KY9etw4k%3D&amp;reserved=0" xr:uid="{94FDC31B-8241-4079-A6DC-4717D48999FD}"/>
    <hyperlink ref="D353" r:id="rId58" display="https://eur02.safelinks.protection.outlook.com/?url=https%3A%2F%2Fwww.gov.uk%2Fguidance%2Fusing-personal-data-in-your-business-or-other-organisation-after-the-transition-period%3Futm_source%3D1cdb2664-8953-4e44-8d25-41e94dd58d2d%26utm_medium%3Demail%26utm_campaign%3Dgovuk-notifications%26utm_content%3Dimmediate&amp;data=04%7C01%7Cayesha.patel%40beis.gov.uk%7Cf1cd5a9a199d410bd5c708d890a0278a%7Ccbac700502c143ebb497e6492d1b2dd8%7C0%7C0%7C637418364813247794%7CUnknown%7CTWFpbGZsb3d8eyJWIjoiMC4wLjAwMDAiLCJQIjoiV2luMzIiLCJBTiI6Ik1haWwiLCJXVCI6Mn0%3D%7C1000&amp;sdata=D5RtuffGn45z5gf9WpIPdlvcm8V0tKD9TRUhLLHMPaw%3D&amp;reserved=0" xr:uid="{DAD0535B-2B28-47E3-918F-2439E95050FD}"/>
    <hyperlink ref="D355" r:id="rId59" display="https://eur02.safelinks.protection.outlook.com/?url=https%3A%2F%2Fwww.gov.uk%2Fgovernment%2Fnews%2Fintellectual-property-after-1-january-2021%3Futm_source%3D0d2752ba-0544-4ae7-b136-90f08b4e8f3f%26utm_medium%3Demail%26utm_campaign%3Dgovuk-notifications%26utm_content%3Dimmediate&amp;data=04%7C01%7Cayesha.patel%40beis.gov.uk%7Cd7170f6ececa45ee594f08d89067a2b4%7Ccbac700502c143ebb497e6492d1b2dd8%7C0%7C0%7C637418122070085775%7CUnknown%7CTWFpbGZsb3d8eyJWIjoiMC4wLjAwMDAiLCJQIjoiV2luMzIiLCJBTiI6Ik1haWwiLCJXVCI6Mn0%3D%7C1000&amp;sdata=wu01Hq%2FsC%2BLOsfkJc%2BTss94xfiGCpKrJrmWVCdxANqA%3D&amp;reserved=0" xr:uid="{7A13C7BA-B963-4AFF-8C37-054345CD4D7A}"/>
    <hyperlink ref="D315" r:id="rId60" display="https://eur02.safelinks.protection.outlook.com/?url=https%3A%2F%2Flnks.gd%2Fl%2FeyJhbGciOiJIUzI1NiJ9.eyJidWxsZXRpbl9saW5rX2lkIjoxMDksInVyaSI6ImJwMjpjbGljayIsImJ1bGxldGluX2lkIjoiMjAyMDExMjYuMzExODU1MDEiLCJ1cmwiOiJodHRwczovL3d3dy5jb250cmFjdHNmaW5kZXIuc2VydmljZS5nb3YudWsvU2VhcmNoL1Jlc3VsdHMifQ.YyGBxnyE07LOhVi9XqE1RRLHMQWhx8K2bp7mrDCyus0%2Fs%2F1004490789%2Fbr%2F90647316056-l&amp;data=04%7C01%7CKirsty.Johnson%40beis.gov.uk%7Cff37e4046b214384e0e108d892bec8a6%7Ccbac700502c143ebb497e6492d1b2dd8%7C0%7C0%7C637420695387585182%7CUnknown%7CTWFpbGZsb3d8eyJWIjoiMC4wLjAwMDAiLCJQIjoiV2luMzIiLCJBTiI6Ik1haWwiLCJXVCI6Mn0%3D%7C1000&amp;sdata=aLAfcTZxj8Rm69S0vFYXtZ2Ng6omViAV8SYGakg6k%2FY%3D&amp;reserved=0" xr:uid="{DE69AF85-5B96-4E6C-8A97-5F831CF59732}"/>
    <hyperlink ref="D317" r:id="rId61" display="https://eur02.safelinks.protection.outlook.com/?url=https%3A%2F%2Flnks.gd%2Fl%2FeyJhbGciOiJIUzI1NiJ9.eyJidWxsZXRpbl9saW5rX2lkIjoxMTIsInVyaSI6ImJwMjpjbGljayIsImJ1bGxldGluX2lkIjoiMjAyMDExMjYuMzExODU1MDEiLCJ1cmwiOiJodHRwczovL3d3dy5nb3YudWsvZ3VpZGFuY2UvcHVibGljLXNlY3Rvci1wcm9jdXJlbWVudC1hZnRlci1hLW5vLWRlYWwtYnJleGl0In0.N8wW-TdpvpGdtXRVvXceuKyVYNTGIWFb4uX9i6u8-e8%2Fs%2F1004490789%2Fbr%2F90647316056-l&amp;data=04%7C01%7CKirsty.Johnson%40beis.gov.uk%7Cff37e4046b214384e0e108d892bec8a6%7Ccbac700502c143ebb497e6492d1b2dd8%7C0%7C0%7C637420695387605091%7CUnknown%7CTWFpbGZsb3d8eyJWIjoiMC4wLjAwMDAiLCJQIjoiV2luMzIiLCJBTiI6Ik1haWwiLCJXVCI6Mn0%3D%7C1000&amp;sdata=hpTHqBi6FRas9ZLGbRzwWDeESeJtr5Xtzip%2FW6VPSIg%3D&amp;reserved=0" xr:uid="{F358ED7C-2C7E-4FA8-8FA9-DF2470BBD92C}"/>
    <hyperlink ref="D319" r:id="rId62" location="what-youll-have-to-do-differently-when-you-are-trading-under-wto-rules" xr:uid="{1BD0F325-DA2D-4CB5-9CD2-E733B3898AD4}"/>
    <hyperlink ref="D321" r:id="rId63" xr:uid="{D0C9946C-B963-417A-B45F-A7AF781003DD}"/>
    <hyperlink ref="D323" r:id="rId64" xr:uid="{E66F2EFC-807A-47FC-982C-0C2ABE6EAE1C}"/>
    <hyperlink ref="D324" r:id="rId65" xr:uid="{D05FB5A4-3F0D-4F6D-9F02-7572C034E057}"/>
    <hyperlink ref="D320" r:id="rId66" xr:uid="{7CACEA8E-FE2C-4C26-BEEB-B1843B0DF67E}"/>
    <hyperlink ref="D322" r:id="rId67" xr:uid="{45E43872-4C06-4B54-B5F3-F639D6AE2028}"/>
    <hyperlink ref="D327" r:id="rId68" display="https://lnks.gd/l/eyJhbGciOiJIUzI1NiJ9.eyJidWxsZXRpbl9saW5rX2lkIjoxMDQsInVyaSI6ImJwMjpjbGljayIsImJ1bGxldGluX2lkIjoiMjAyMDExMzAuMzEyNzgyMTEiLCJ1cmwiOiJodHRwczovL3d3dy5nb3YudWsvZ292ZXJubWVudC9wdWJsaWNhdGlvbnMvdWstamFwYW4tY2VwYS1wcm92aXNpb25zLWZvci1zbWFsbC1hbmQtbWVkaXVtLXNpemVkLWVudGVycHJpc2VzLXNtZXMifQ.vjV7ckdRiQiTICy_b2XP5DHP3dNsl1Nl0hEsYF25js8/s/1135494571/br/90711933370-l" xr:uid="{F4C6B616-B7CB-431B-9821-688A4D7F662E}"/>
    <hyperlink ref="D328" r:id="rId69" display="https://lnks.gd/l/eyJhbGciOiJIUzI1NiJ9.eyJidWxsZXRpbl9saW5rX2lkIjoxMDYsInVyaSI6ImJwMjpjbGljayIsImJ1bGxldGluX2lkIjoiMjAyMDExMzAuMzEyNzgyMTEiLCJ1cmwiOiJodHRwczovL3d3dy5nb3YudWsvZ292ZXJubWVudC9wdWJsaWNhdGlvbnMvdWstamFwYW4tY2VwYS10YXJpZmYtcmF0ZS1xdW90YS10cnEtc2NoZW1lLXRlY2huaWNhbC1ub3RpY2UifQ.Oa5i0wJ9aZMFi_-TjsHJX3ujlYL9eS4n1k6Xl3NQK9I/s/1135494571/br/90711933370-l" xr:uid="{EC6B25C3-FC50-4DF6-8114-11831C50B57C}"/>
    <hyperlink ref="D329" r:id="rId70" display="https://lnks.gd/l/eyJhbGciOiJIUzI1NiJ9.eyJidWxsZXRpbl9saW5rX2lkIjoxMDcsInVyaSI6ImJwMjpjbGljayIsImJ1bGxldGluX2lkIjoiMjAyMDExMzAuMzEyNzgyMTEiLCJ1cmwiOiJodHRwczovL3d3dy5nb3YudWsvZ292ZXJubWVudC9wdWJsaWNhdGlvbnMvdWstamFwYW4tY2VwYS1jaGFuZ2VzLXRvLXByb2R1Y3Qtc3BlY2lmaWMtcnVsZXMtcHNycyJ9.24NvNsE-lGL-CQlCMniHDNZP92VhUon8t__UdoS0n4U/s/1135494571/br/90711933370-l" xr:uid="{F006872C-A978-4281-B6E2-33674102A43C}"/>
    <hyperlink ref="D326" r:id="rId71" display="https://lnks.gd/l/eyJhbGciOiJIUzI1NiJ9.eyJidWxsZXRpbl9saW5rX2lkIjoxMTEsInVyaSI6ImJwMjpjbGljayIsImJ1bGxldGluX2lkIjoiMjAyMDExMzAuMzEyNzgyMTEiLCJ1cmwiOiJodHRwczovL3d3dy5nb3YudWsvZ3VpZGFuY2Uvc3VtbWFyeS1vZi10aGUtdWstamFwYW4tY29tcHJlaGVuc2l2ZS1lY29ub21pYy1wYXJ0bmVyc2hpcC1hZ3JlZW1lbnQifQ.U_W2EzETRfM3TDCTQRyWXrN_gpUL4uEM_waILezt7G0/s/1135494571/br/90711933370-l" xr:uid="{61B32F40-96D5-4CE8-A19A-11187507CE23}"/>
    <hyperlink ref="D331" r:id="rId72" display="https://lnks.gd/l/eyJhbGciOiJIUzI1NiJ9.eyJidWxsZXRpbl9saW5rX2lkIjoxMTIsInVyaSI6ImJwMjpjbGljayIsImJ1bGxldGluX2lkIjoiMjAyMDExMzAuMzEyNzgyMTEiLCJ1cmwiOiJodHRwczovL3d3dy5nb3YudWsvZ292ZXJubWVudC9wdWJsaWNhdGlvbnMvdWstcG9pbnRzLWJhc2VkLWltbWlncmF0aW9uLXN5c3RlbS1lbXBsb3llci1pbmZvcm1hdGlvbiJ9.Y86Pc9jxI1sK_m1OmJgLC4jNrcdSKfpc3jbPF_mPtFc/s/1135494571/br/90711933370-l" xr:uid="{7E7B0414-DF99-4FC4-B39C-2A69573F5AD4}"/>
    <hyperlink ref="D333" r:id="rId73" xr:uid="{D994F2A3-BA6A-4C08-8AF9-4D617B4CA5F4}"/>
    <hyperlink ref="D335" r:id="rId74" display="https://lnks.gd/l/eyJhbGciOiJIUzI1NiJ9.eyJidWxsZXRpbl9saW5rX2lkIjoxMTQsInVyaSI6ImJwMjpjbGljayIsImJ1bGxldGluX2lkIjoiMjAyMDExMzAuMzEyNzgyMTEiLCJ1cmwiOiJodHRwczovL3d3dy5nb3YudWsvZ292ZXJubWVudC9uZXdzL2ludGVsbGVjdHVhbC1wcm9wZXJ0eS1hZnRlci0xLWphbnVhcnktMjAyMSJ9.ZbIJDlAd1j9fC80hVhdUJkGLUBa4CfyHygA4pliyswI/s/1135494571/br/90711933370-l" xr:uid="{CE41147E-074E-4C83-8A87-CEA63448BB8D}"/>
    <hyperlink ref="D337" r:id="rId75" display="https://lnks.gd/l/eyJhbGciOiJIUzI1NiJ9.eyJidWxsZXRpbl9saW5rX2lkIjoxMTYsInVyaSI6ImJwMjpjbGljayIsImJ1bGxldGluX2lkIjoiMjAyMDExMzAuMzEyNzgyMTEiLCJ1cmwiOiJodHRwczovL3d3dy5nb3YudWsvZ3VpZGFuY2UvZXhwb3J0LWxpY2VuY2VzLWFuZC1jZXJ0aWZpY2F0ZXMtZnJvbS0xLWphbnVhcnktMjAyMSJ9._O5v-VeKxpZw3Q7FQEBx5RVSJ9rZlaTwhqw-LHh8lBs/s/1135494571/br/90711933370-l" xr:uid="{30285557-67EF-4245-A176-364DC76A960B}"/>
    <hyperlink ref="D339" r:id="rId76" display="https://lnks.gd/l/eyJhbGciOiJIUzI1NiJ9.eyJidWxsZXRpbl9saW5rX2lkIjoxMTcsInVyaSI6ImJwMjpjbGljayIsImJ1bGxldGluX2lkIjoiMjAyMDExMzAuMzEyNzgyMTEiLCJ1cmwiOiJodHRwczovL3d3dy5nb3YudWsvZ292ZXJubWVudC9wdWJsaWNhdGlvbnMvY29tbXVuaXR5LWNvbW1vbi10cmFuc2l0LWFuZC10aXItbmV3c2xldHRlcnMifQ.H3meRYjWpMOD_ubQ5uRZwCMA1dS5fDYKEssugIwp4W4/s/1135494571/br/90711933370-l" xr:uid="{D46CDE6A-EDA3-464B-BA7A-E003087F0E6F}"/>
    <hyperlink ref="D341" r:id="rId77" display="https://eur02.safelinks.protection.outlook.com/?url=https%3A%2F%2Flnks.gd%2Fl%2FeyJhbGciOiJIUzI1NiJ9.eyJidWxsZXRpbl9saW5rX2lkIjoxMjgsInVyaSI6ImJwMjpjbGljayIsImJ1bGxldGluX2lkIjoiMjAyMDExMzAuMzEyNzgyMTEiLCJ1cmwiOiJodHRwczovL3d3dy5nb3YudWsvZ292ZXJubWVudC9wdWJsaWNhdGlvbnMvdmlkZW9zLWFib3V0LXRyYWRpbmctd2l0aC10aGUtZXUvdmlkZW9zLWFib3V0LXRyYWRpbmctd2l0aC10aGUtZXUifQ.BQ3g2n_UslkwKhKEtf9Fxz3-I0XrWPkNKK-mjkP5JFo%2Fs%2F1117154235%2Fbr%2F90711932611-l&amp;data=04%7C01%7Clilia.giuttarilickovski%40beis.gov.uk%7C911e87406a6b43dae95b08d8953ba352%7Ccbac700502c143ebb497e6492d1b2dd8%7C0%7C0%7C637423430668887272%7CUnknown%7CTWFpbGZsb3d8eyJWIjoiMC4wLjAwMDAiLCJQIjoiV2luMzIiLCJBTiI6Ik1haWwiLCJXVCI6Mn0%3D%7C1000&amp;sdata=sYHh596PgNAdvdXSEZ4SrS8h%2F16hKlNj1IODtwLiUhc%3D&amp;reserved=0" xr:uid="{5AF51007-0BCC-4986-BCB0-E538788480CB}"/>
    <hyperlink ref="D343" r:id="rId78" display="https://eur02.safelinks.protection.outlook.com/?url=https%3A%2F%2Flnks.gd%2Fl%2FeyJhbGciOiJIUzI1NiJ9.eyJidWxsZXRpbl9saW5rX2lkIjoxMjksInVyaSI6ImJwMjpjbGljayIsImJ1bGxldGluX2lkIjoiMjAyMDExMzAuMzEyNzgyMTEiLCJ1cmwiOiJodHRwczovL2V1cjAyLnNhZmVsaW5rcy5wcm90ZWN0aW9uLm91dGxvb2suY29tLz91cmw9aHR0cCUzQSUyRiUyRnd3dy5zbWFydGNkbi5jby51ayUyRkhvbWVPZmZpY2VSNCUyRm1haWxyZXNwb25zZS5hc3AlM0Z0aWQlM0QxJTI2ZW0lM0Q1NDk5MSUyNnR1cmwlM0RodHRwJTNBJTJGJTJGcGxheS5hY2FzdC5jb20lMkZzJTJGaW50ZWxsaWdlbmNlc3F1YXJlZCUyRmJ1c2luZXNzYW5kdGhlZnV0dXJlb2ZpbW1pZ3JhdGlvbmluMjAyMSZkYXRhPTA0JTdDMDElN0NLaXJzdHkuSm9obnNvbiU0MGJlaXMuZ292LnVrJTdDNDFjZTI2ZDZlOGQyNDEzNjMwMWYwOGQ4OGZkMTlmMDklN0NjYmFjNzAwNTAyYzE0M2ViYjQ5N2U2NDkyZDFiMmRkOCU3QzAlN0MwJTdDNjM3NDE3NDc3NzU5MDM0NzgyJTdDVW5rbm93biU3Q1RXRnBiR1pzYjNkOGV5SldJam9pTUM0d0xqQXdNREFpTENKUUlqb2lWMmx1TXpJaUxDSkJUaUk2SWsxaGFXd2lMQ0pYVkNJNk1uMCUzRCU3QzEwMDAmc2RhdGE9a280OTRtQ1FHclJ1Nk5GS0RJVEFlVnE4ZXFRMlhNUUFXWG8yMVhEMUdsYyUzRCZyZXNlcnZlZD0wIn0.YF-Zc-F8sytjT-wJ3Vlpo05haGQZIqsi8dkcbtUM_2U%2Fs%2F1117154235%2Fbr%2F90711932611-l&amp;data=04%7C01%7Clilia.giuttarilickovski%40beis.gov.uk%7C911e87406a6b43dae95b08d8953ba352%7Ccbac700502c143ebb497e6492d1b2dd8%7C0%7C0%7C637423430668897265%7CUnknown%7CTWFpbGZsb3d8eyJWIjoiMC4wLjAwMDAiLCJQIjoiV2luMzIiLCJBTiI6Ik1haWwiLCJXVCI6Mn0%3D%7C1000&amp;sdata=6R9s9bFxlNlQ0Vil55FgaSMTqiEf4A25GrLBk6Z3gYg%3D&amp;reserved=0" xr:uid="{8ED5128E-D3FE-489F-BB0A-8AC188EF492B}"/>
    <hyperlink ref="D304" r:id="rId79" xr:uid="{5EEE8A86-B2BE-4939-BD1C-87E8AF6C157F}"/>
    <hyperlink ref="D303" r:id="rId80" display="https://eur02.safelinks.protection.outlook.com/?url=https%3A%2F%2Fwww.gov.uk%2Fgovernment%2Fcollections%2Fuk-japan-comprehensive-economic-partnership-agreement%3Futm_source%3D0f5091af-31b5-4a50-afdd-2fbbcb4a0335%26utm_medium%3Demail%26utm_campaign%3Dgovuk-notifications%26utm_content%3Dimmediate&amp;data=04%7C01%7Cayesha.patel%40beis.gov.uk%7C77bbf7ea5bd24ee5673008d895128f70%7Ccbac700502c143ebb497e6492d1b2dd8%7C0%7C0%7C637423254226487474%7CUnknown%7CTWFpbGZsb3d8eyJWIjoiMC4wLjAwMDAiLCJQIjoiV2luMzIiLCJBTiI6Ik1haWwiLCJXVCI6Mn0%3D%7C1000&amp;sdata=QsBhNq9fiJK2jFg%2BYBrcJRnyuOuwO5ZmSgBsPbCoW4w%3D&amp;reserved=0" xr:uid="{C96532CD-0847-46CC-BADF-E09062B8E56E}"/>
    <hyperlink ref="D305" r:id="rId81" display="https://eur02.safelinks.protection.outlook.com/?url=https%3A%2F%2Fwww.gov.uk%2Fgovernment%2Fpublications%2Fnotices-to-be-made-under-the-customs-declarations-amendment-and-modification-eu-exit-regulations-2020%3Futm_source%3Ded76d50b-5579-49c1-808a-d7ae6c7ed022%26utm_medium%3Demail%26utm_campaign%3Dgovuk-notifications%26utm_content%3Dimmediate&amp;data=04%7C01%7Cayesha.patel%40beis.gov.uk%7C4cdef3a35ce04d6326dc08d896242a90%7Ccbac700502c143ebb497e6492d1b2dd8%7C0%7C0%7C637424429357973204%7CUnknown%7CTWFpbGZsb3d8eyJWIjoiMC4wLjAwMDAiLCJQIjoiV2luMzIiLCJBTiI6Ik1haWwiLCJXVCI6Mn0%3D%7C1000&amp;sdata=8Lm0g84tHvyOZpSaotG602fHooCbx6%2FPoBr08RCIO1w%3D&amp;reserved=0" xr:uid="{74307514-AC0D-499B-862C-B46D81DD0EBD}"/>
    <hyperlink ref="D306" r:id="rId82" xr:uid="{FFAFF4DF-D30D-4BCA-9AFF-26C91B0A6FEE}"/>
    <hyperlink ref="D307" r:id="rId83" display="https://eur02.safelinks.protection.outlook.com/?url=https%3A%2F%2Fwww.gov.uk%2Fgovernment%2Fpublications%2Fguidance-on-the-functions-of-the-cma-after-the-end-of-the-transition-period%3Futm_source%3D0aafa353-2ce0-485d-96db-5e93213adbdd%26utm_medium%3Demail%26utm_campaign%3Dgovuk-notifications%26utm_content%3Dimmediate&amp;data=04%7C01%7Cayesha.patel%40beis.gov.uk%7Cd9e6b7d585884704654a08d895f9d00d%7Ccbac700502c143ebb497e6492d1b2dd8%7C0%7C0%7C637424247450067060%7CUnknown%7CTWFpbGZsb3d8eyJWIjoiMC4wLjAwMDAiLCJQIjoiV2luMzIiLCJBTiI6Ik1haWwiLCJXVCI6Mn0%3D%7C1000&amp;sdata=QMe6b6Ax3IwEin9cs3IHtffYT8nXToL5f9si4Y5HPR8%3D&amp;reserved=0" xr:uid="{61DC906F-BA7C-4B68-82A7-50A9CD8D8F16}"/>
    <hyperlink ref="D308" r:id="rId84" display="https://eur02.safelinks.protection.outlook.com/?url=https%3A%2F%2Fwww.gov.uk%2Fguidance%2Fsummary-of-the-uk-japan-comprehensive-economic-partnership-agreement&amp;data=04%7C01%7CLilia.GiuttariLickovski%40beis.gov.uk%7C2dab0b1a14f34820f64e08d895f89289%7Ccbac700502c143ebb497e6492d1b2dd8%7C0%7C0%7C637424242122902740%7CUnknown%7CTWFpbGZsb3d8eyJWIjoiMC4wLjAwMDAiLCJQIjoiV2luMzIiLCJBTiI6Ik1haWwiLCJXVCI6Mn0%3D%7C1000&amp;sdata=lydoD158LsYf1Z%2B6OF89i20ubWP6mLQ9mmkUKVvidfs%3D&amp;reserved=0" xr:uid="{4D350C12-DD69-4D3F-B91C-26EBE1384758}"/>
    <hyperlink ref="D311" r:id="rId85" display="https://eur02.safelinks.protection.outlook.com/?url=https%3A%2F%2Fwww.gov.uk%2Fcheck-duties-customs-exporting&amp;data=04%7C01%7CLilia.GiuttariLickovski%40beis.gov.uk%7C2dab0b1a14f34820f64e08d895f89289%7Ccbac700502c143ebb497e6492d1b2dd8%7C0%7C0%7C637424242122912694%7CUnknown%7CTWFpbGZsb3d8eyJWIjoiMC4wLjAwMDAiLCJQIjoiV2luMzIiLCJBTiI6Ik1haWwiLCJXVCI6Mn0%3D%7C1000&amp;sdata=UG8nyOzxHTXa7gU2W7Bd9MM5FCEqHVO5Rk3xohUZwEw%3D&amp;reserved=0" xr:uid="{C785C705-4FD8-434A-AE36-23CBCF875928}"/>
    <hyperlink ref="D313" r:id="rId86" display="https://eur02.safelinks.protection.outlook.com/?url=https%3A%2F%2Fwww.gov.uk%2Fget-rules-tariffs-trade-with-uk&amp;data=04%7C01%7CLilia.GiuttariLickovski%40beis.gov.uk%7C2dab0b1a14f34820f64e08d895f89289%7Ccbac700502c143ebb497e6492d1b2dd8%7C0%7C0%7C637424242122912694%7CUnknown%7CTWFpbGZsb3d8eyJWIjoiMC4wLjAwMDAiLCJQIjoiV2luMzIiLCJBTiI6Ik1haWwiLCJXVCI6Mn0%3D%7C1000&amp;sdata=ptFOqpz7lrsd7MiedLOBhQYQi4X%2BrCqQaQpn56fcUI4%3D&amp;reserved=0" xr:uid="{C4A2CE20-27FE-4F43-9E9A-1228D3856D90}"/>
    <hyperlink ref="D309" r:id="rId87" xr:uid="{0B8C2E47-C192-4605-9AEF-F4977C4C7A93}"/>
    <hyperlink ref="D301" r:id="rId88" display="https://eur02.safelinks.protection.outlook.com/?url=https%3A%2F%2Fwww.gov.uk%2Fgovernment%2Fcollections%2Fuk-japan-comprehensive-economic-partnership-agreement%3Futm_source%3D36328cb0-a2b1-497c-89ec-deec4ac5d38d%26utm_medium%3Demail%26utm_campaign%3Dgovuk-notifications%26utm_content%3Dimmediate&amp;data=04%7C01%7Cayesha.patel%40beis.gov.uk%7Ca39de56aec204b312d8e08d896d7e5b7%7Ccbac700502c143ebb497e6492d1b2dd8%7C0%7C0%7C637425201296015354%7CUnknown%7CTWFpbGZsb3d8eyJWIjoiMC4wLjAwMDAiLCJQIjoiV2luMzIiLCJBTiI6Ik1haWwiLCJXVCI6Mn0%3D%7C1000&amp;sdata=sNg%2BfqePLzbxFE0Rg1VFyXzYl5khEpdsR6EKovOgI3o%3D&amp;reserved=0" xr:uid="{80F067A7-5F1C-44D8-858D-353F13A03FD9}"/>
    <hyperlink ref="D299" r:id="rId89" display="https://eur02.safelinks.protection.outlook.com/?url=https%3A%2F%2Fwww.gov.uk%2Fguidance%2Flist-of-customs-agents-and-fast-parcel-operators%3Futm_source%3D6d9ff4a2-0a83-401e-9228-30c79d0f4197%26utm_medium%3Demail%26utm_campaign%3Dgovuk-notifications%26utm_content%3Dimmediate&amp;data=04%7C01%7Cayesha.patel%40beis.gov.uk%7C00b7833817d448c059cd08d896b96557%7Ccbac700502c143ebb497e6492d1b2dd8%7C0%7C0%7C637425070294959235%7CUnknown%7CTWFpbGZsb3d8eyJWIjoiMC4wLjAwMDAiLCJQIjoiV2luMzIiLCJBTiI6Ik1haWwiLCJXVCI6Mn0%3D%7C1000&amp;sdata=YarAewociJklj9%2B5MkIX1hMMkdkgV6YzDmWeM2LffSo%3D&amp;reserved=0" xr:uid="{E9422AF1-81CE-4BB7-8445-CC2CD1C75E59}"/>
    <hyperlink ref="D285" r:id="rId90" display="https://eur02.safelinks.protection.outlook.com/?url=https%3A%2F%2Fwww.gov.uk%2Fguidance%2Feu-business-exporting-to-the-uk%3Futm_source%3D74446a06-4b6a-4d70-ba80-5208506a85e8%26utm_medium%3Demail%26utm_campaign%3Dgovuk-notifications%26utm_content%3Dimmediate&amp;data=04%7C01%7Cayesha.patel%40beis.gov.uk%7Cc0ba7384022447812af708d896a4ead9%7Ccbac700502c143ebb497e6492d1b2dd8%7C0%7C0%7C637424982341595357%7CUnknown%7CTWFpbGZsb3d8eyJWIjoiMC4wLjAwMDAiLCJQIjoiV2luMzIiLCJBTiI6Ik1haWwiLCJXVCI6Mn0%3D%7C1000&amp;sdata=ifhCAdSs7ymk4F4DCKvrZWEJHNoXyZpYETwzhfhAQng%3D&amp;reserved=0" xr:uid="{004AF5D4-EDCF-4B59-BCC7-3C5BC8FC7660}"/>
    <hyperlink ref="D287" r:id="rId91" display="https://eur02.safelinks.protection.outlook.com/?url=https%3A%2F%2Fwww.gov.uk%2Fguidance%2Feu-business-importing-from-the-uk%3Futm_source%3D1c94e6c9-f079-4b00-911f-cdee16b33f99%26utm_medium%3Demail%26utm_campaign%3Dgovuk-notifications%26utm_content%3Dimmediate&amp;data=04%7C01%7Cayesha.patel%40beis.gov.uk%7Cf40d355f2a354c1d758f08d896a4e87d%7Ccbac700502c143ebb497e6492d1b2dd8%7C0%7C0%7C637424982299012091%7CUnknown%7CTWFpbGZsb3d8eyJWIjoiMC4wLjAwMDAiLCJQIjoiV2luMzIiLCJBTiI6Ik1haWwiLCJXVCI6Mn0%3D%7C1000&amp;sdata=VBRCeQm%2FB8hEcwk%2FB4NOV3p8QucuHv0Mio1NuoY%2Butc%3D&amp;reserved=0" xr:uid="{FA2618E1-3B6D-44C8-81EA-7CB693F0F67F}"/>
    <hyperlink ref="D289" r:id="rId92" display="https://eur02.safelinks.protection.outlook.com/?url=https%3A%2F%2Fwww.gov.uk%2Fguidance%2Feu-business-services%3Futm_source%3Df677b619-b7e4-4056-b6d2-4de6153e3c97%26utm_medium%3Demail%26utm_campaign%3Dgovuk-notifications%26utm_content%3Dimmediate&amp;data=04%7C01%7Cayesha.patel%40beis.gov.uk%7Cdc2a001ac4de4185cce108d896a4f0d5%7Ccbac700502c143ebb497e6492d1b2dd8%7C0%7C0%7C637424982439115662%7CUnknown%7CTWFpbGZsb3d8eyJWIjoiMC4wLjAwMDAiLCJQIjoiV2luMzIiLCJBTiI6Ik1haWwiLCJXVCI6Mn0%3D%7C1000&amp;sdata=jd1RcuYwijD2HS1VfPRptGQFDPz%2Fb0HpnbDyFfUsR%2Bc%3D&amp;reserved=0" xr:uid="{0F784167-7C82-46F1-9626-C449AAEA8334}"/>
    <hyperlink ref="D291" r:id="rId93" display="https://eur02.safelinks.protection.outlook.com/?url=https%3A%2F%2Fwww.gov.uk%2Fguidance%2Feu-business-taxes-and-tariffs%3Futm_source%3D5cbfdcc1-791c-4bac-95bf-2c13ff66b46d%26utm_medium%3Demail%26utm_campaign%3Dgovuk-notifications%26utm_content%3Dimmediate&amp;data=04%7C01%7Cayesha.patel%40beis.gov.uk%7C78bf7922aebe460cb16a08d896a4f09b%7Ccbac700502c143ebb497e6492d1b2dd8%7C0%7C0%7C637424982437547219%7CUnknown%7CTWFpbGZsb3d8eyJWIjoiMC4wLjAwMDAiLCJQIjoiV2luMzIiLCJBTiI6Ik1haWwiLCJXVCI6Mn0%3D%7C1000&amp;sdata=8mISR35aVobpejAck%2BvN8PgAXedjgnLRnQOljNa%2BqtY%3D&amp;reserved=0" xr:uid="{460B6318-B680-435A-AC63-FEB91BC4779A}"/>
    <hyperlink ref="D293" r:id="rId94" display="https://eur02.safelinks.protection.outlook.com/?url=https%3A%2F%2Fwww.gov.uk%2Fguidance%2Feu-business-data-protection-and-copyright%3Futm_source%3D8f837331-3171-4810-a82b-e2a0d218b709%26utm_medium%3Demail%26utm_campaign%3Dgovuk-notifications%26utm_content%3Dimmediate&amp;data=04%7C01%7Cayesha.patel%40beis.gov.uk%7Ca248d494b26e44c3d1bf08d896a4e70d%7Ccbac700502c143ebb497e6492d1b2dd8%7C0%7C0%7C637424982275226721%7CUnknown%7CTWFpbGZsb3d8eyJWIjoiMC4wLjAwMDAiLCJQIjoiV2luMzIiLCJBTiI6Ik1haWwiLCJXVCI6Mn0%3D%7C1000&amp;sdata=SZ0f3mafEYLUVmA7ACr710gUlawIIw5RPgY9xt42jwo%3D&amp;reserved=0" xr:uid="{23DEA336-840E-4503-9A66-5432F1564434}"/>
    <hyperlink ref="D295" r:id="rId95" display="https://eur02.safelinks.protection.outlook.com/?url=https%3A%2F%2Fwww.gov.uk%2Fguidance%2Feu-business-working-in-the-uk%3Futm_source%3D036db8a7-a965-4ca2-803d-ae93f984ce3d%26utm_medium%3Demail%26utm_campaign%3Dgovuk-notifications%26utm_content%3Dimmediate&amp;data=04%7C01%7Cayesha.patel%40beis.gov.uk%7Cab8086b70cdd49c64d9008d896a4e995%7Ccbac700502c143ebb497e6492d1b2dd8%7C0%7C0%7C637424982318139808%7CUnknown%7CTWFpbGZsb3d8eyJWIjoiMC4wLjAwMDAiLCJQIjoiV2luMzIiLCJBTiI6Ik1haWwiLCJXVCI6Mn0%3D%7C1000&amp;sdata=HrSghc4yrlUkeVpfF12NLM5GrBkOqvRc2Upia1CeA7M%3D&amp;reserved=0" xr:uid="{F4146C65-56A0-4191-B1F8-B0E1D22B514C}"/>
    <hyperlink ref="D297" r:id="rId96" display="https://eur02.safelinks.protection.outlook.com/?url=https%3A%2F%2Fwww.gov.uk%2Fguidance%2Fwebinars-for-eu-based-organisations-that-trade-with-the-uk%3Futm_source%3D53ff8561-e67b-4690-b73e-6ec6795e973d%26utm_medium%3Demail%26utm_campaign%3Dgovuk-notifications%26utm_content%3Dimmediate&amp;data=04%7C01%7Cayesha.patel%40beis.gov.uk%7Cafff95f9bce7425517eb08d896a4ebff%7Ccbac700502c143ebb497e6492d1b2dd8%7C0%7C0%7C637424982360626663%7CUnknown%7CTWFpbGZsb3d8eyJWIjoiMC4wLjAwMDAiLCJQIjoiV2luMzIiLCJBTiI6Ik1haWwiLCJXVCI6Mn0%3D%7C1000&amp;sdata=g%2BWcPLb2XPmad%2FwWI3%2FLk7p945p9%2FGzjtlhsQpsTzQc%3D&amp;reserved=0" xr:uid="{15FF63C4-A39E-4C0E-8603-6BD1137234A7}"/>
    <hyperlink ref="D263" r:id="rId97" xr:uid="{3F3F512E-75A1-4DC5-BFA5-BFCD454DB9D7}"/>
    <hyperlink ref="D265" r:id="rId98" xr:uid="{1F356FA2-61D4-44B3-B89E-3882B6EFD3AA}"/>
    <hyperlink ref="D267" r:id="rId99" xr:uid="{1728805B-1599-484B-91DC-E0D236E33FC5}"/>
    <hyperlink ref="D269" r:id="rId100" xr:uid="{6CC47A8C-8173-41F6-A078-EC17699E9704}"/>
    <hyperlink ref="D271" r:id="rId101" xr:uid="{4E03C715-A9CD-47BF-A1C4-22A714353B3A}"/>
    <hyperlink ref="D277" r:id="rId102" xr:uid="{DB51139C-6FC6-4667-9A16-8C2A97BB7A17}"/>
    <hyperlink ref="D279" r:id="rId103" xr:uid="{FC769586-9EF4-4D2E-B96B-63E614390805}"/>
    <hyperlink ref="D275" r:id="rId104" xr:uid="{BFEB8195-DBE2-4207-AED9-944831F2E9F0}"/>
    <hyperlink ref="D273" r:id="rId105" xr:uid="{11E0C748-1927-48CC-B8A2-65AD23091341}"/>
    <hyperlink ref="D281" r:id="rId106" xr:uid="{A990CFD8-7414-40D4-BCAA-88CDE72FBE52}"/>
    <hyperlink ref="D283" r:id="rId107" xr:uid="{A38FBBDB-31F7-4BEF-90AB-F8BDB4769C35}"/>
    <hyperlink ref="D261" r:id="rId108" xr:uid="{5A145E0B-BFB6-4AA5-99D2-F3A3E5BD7567}"/>
    <hyperlink ref="D245" r:id="rId109" display="https://eur02.safelinks.protection.outlook.com/?url=https%3A%2F%2Fwww.gov.uk%2Fgovernment%2Fpublications%2Feu-uk-joint-committee-statement-on-implementation-of-the-withdrawal-agreement%3Futm_source%3D50b4430d-5052-4037-bf97-a536f5023e0d%26utm_medium%3Demail%26utm_campaign%3Dgovuk-notifications%26utm_content%3Dimmediate&amp;data=04%7C01%7Cayesha.patel%40beis.gov.uk%7C5010190302144b5101b908d89b7a46a1%7Ccbac700502c143ebb497e6492d1b2dd8%7C0%7C0%7C637430296754396838%7CUnknown%7CTWFpbGZsb3d8eyJWIjoiMC4wLjAwMDAiLCJQIjoiV2luMzIiLCJBTiI6Ik1haWwiLCJXVCI6Mn0%3D%7C1000&amp;sdata=zKwlu4qfnspMOlEbM8m54dJAColEvujBpMj4cekRuIo%3D&amp;reserved=0" xr:uid="{30022A28-0A38-4B4E-9DF7-0CC0C18ECDF3}"/>
    <hyperlink ref="D247" r:id="rId110" display="https://eur02.safelinks.protection.outlook.com/?url=https%3A%2F%2Fwww.gov.uk%2Fgovernment%2Fpublications%2Fuk-government-statement-on-the-uk-eu-joint-committee-and-the-implementation-of-the-northern-ireland-protocol%3Futm_source%3Db7e88de8-27b3-4007-b7bc-856a462a7d74%26utm_medium%3Demail%26utm_campaign%3Dgovuk-notifications%26utm_content%3Dimmediate&amp;data=04%7C01%7Cayesha.patel%40beis.gov.uk%7Ca456039ef1a347b902c808d89ac5150b%7Ccbac700502c143ebb497e6492d1b2dd8%7C0%7C0%7C637429518532958911%7CUnknown%7CTWFpbGZsb3d8eyJWIjoiMC4wLjAwMDAiLCJQIjoiV2luMzIiLCJBTiI6Ik1haWwiLCJXVCI6Mn0%3D%7C1000&amp;sdata=Ub%2BXL8bPINcfTRQ6wBMU40qeeN7xGP4AE0q9fXk2uJw%3D&amp;reserved=0" xr:uid="{75B0A9A7-7AD9-4253-A952-28A4557D4A07}"/>
    <hyperlink ref="D249" r:id="rId111" display="https://eur02.safelinks.protection.outlook.com/?url=https%3A%2F%2Fwww.gov.uk%2Fguidance%2Ftrading-and-moving-goods-in-and-out-of-northern-ireland-from-1-january-2021%3Futm_source%3D36a742f3-4b60-4ad6-95cd-e2d97086fac0%26utm_medium%3Demail%26utm_campaign%3Dgovuk-notifications%26utm_content%3Dimmediate&amp;data=04%7C01%7Cayesha.patel%40beis.gov.uk%7Ca245a4a665714bdb1ca708d89ac846b9%7Ccbac700502c143ebb497e6492d1b2dd8%7C0%7C0%7C637429532258986492%7CUnknown%7CTWFpbGZsb3d8eyJWIjoiMC4wLjAwMDAiLCJQIjoiV2luMzIiLCJBTiI6Ik1haWwiLCJXVCI6Mn0%3D%7C1000&amp;sdata=pWiubBNXe0uUcBoxEhP5X%2BjLBbXNsrztMixnhGgMyhE%3D&amp;reserved=0" xr:uid="{13A33490-A6AD-4EB0-A56E-C5F8E5C7ADD0}"/>
    <hyperlink ref="D251" r:id="rId112" display="https://eur02.safelinks.protection.outlook.com/?url=https%3A%2F%2Fwww.gov.uk%2Fgovernment%2Fcollections%2Fcustoms-vat-and-excise-uk-transition-legislation-from-1-january-2021%3Futm_source%3D2ee61b1b-02fa-4faa-a861-ab3ff5c34dbc%26utm_medium%3Demail%26utm_campaign%3Dgovuk-notifications%26utm_content%3Dimmediate&amp;data=04%7C01%7Cayesha.patel%40beis.gov.uk%7C5988fed08ce14e5f3fa308d89ac81b24%7Ccbac700502c143ebb497e6492d1b2dd8%7C0%7C0%7C637429531521049256%7CUnknown%7CTWFpbGZsb3d8eyJWIjoiMC4wLjAwMDAiLCJQIjoiV2luMzIiLCJBTiI6Ik1haWwiLCJXVCI6Mn0%3D%7C1000&amp;sdata=xq41Y9KMnnrAY3rthyfYmuA1Zpu6TwwEnkA1JAGpa44%3D&amp;reserved=0" xr:uid="{5D0208FD-F1EF-4DF7-A05A-0CF61CD6A00A}"/>
    <hyperlink ref="D253" r:id="rId113" display="https://eur02.safelinks.protection.outlook.com/?url=https%3A%2F%2Fwww.gov.uk%2Fguidance%2Fmoving-goods-through-the-port-of-dover-and-eurotunnel-using-common-transit%3Futm_source%3Da5aa3cd8-675f-470f-898f-a3a009ef9968%26utm_medium%3Demail%26utm_campaign%3Dgovuk-notifications%26utm_content%3Dimmediate&amp;data=04%7C01%7Cayesha.patel%40beis.gov.uk%7Cb4d3753689004867890508d89ac61117%7Ccbac700502c143ebb497e6492d1b2dd8%7C0%7C0%7C637429522760189083%7CUnknown%7CTWFpbGZsb3d8eyJWIjoiMC4wLjAwMDAiLCJQIjoiV2luMzIiLCJBTiI6Ik1haWwiLCJXVCI6Mn0%3D%7C1000&amp;sdata=GioiPNeolrgetGZWOhJ8LUJuxXdmROKQ%2FTWSvCcq0uY%3D&amp;reserved=0" xr:uid="{12713B78-F501-4FB9-988C-838C4EDF1EE9}"/>
    <hyperlink ref="D255" r:id="rId114" display="https://eur02.safelinks.protection.outlook.com/?url=https%3A%2F%2Fwww.gov.uk%2Fguidance%2Fcheck-how-to-move-goods-through-ports-that-use-the-goods-vehicle-movement-service%3Futm_source%3D248416c7-9928-417d-9b00-6a694aeef50f%26utm_medium%3Demail%26utm_campaign%3Dgovuk-notifications%26utm_content%3Dimmediate&amp;data=04%7C01%7Cayesha.patel%40beis.gov.uk%7Cd12a1e2a753a4ccabe6108d89b68c006%7Ccbac700502c143ebb497e6492d1b2dd8%7C0%7C0%7C637430221481426096%7CUnknown%7CTWFpbGZsb3d8eyJWIjoiMC4wLjAwMDAiLCJQIjoiV2luMzIiLCJBTiI6Ik1haWwiLCJXVCI6Mn0%3D%7C1000&amp;sdata=%2BdLk0eGGF%2BZDqCo16MhS%2FAeT51eQZDWy1TbQnzSx2fk%3D&amp;reserved=0" xr:uid="{36E8742A-F2A7-4770-9082-EBD28516841C}"/>
    <hyperlink ref="D257" r:id="rId115" display="https://eur02.safelinks.protection.outlook.com/?url=https%3A%2F%2Fwww.gov.uk%2Fguidance%2Fregister-for-the-goods-vehicle-movement-service%3Futm_source%3D036be2b2-1fc8-4e8d-8b29-4133f5e4f18e%26utm_medium%3Demail%26utm_campaign%3Dgovuk-notifications%26utm_content%3Dimmediate&amp;data=04%7C01%7Cayesha.patel%40beis.gov.uk%7C33f0aab1f0f4403577b208d89b68bf7f%7Ccbac700502c143ebb497e6492d1b2dd8%7C0%7C0%7C637430221470226998%7CUnknown%7CTWFpbGZsb3d8eyJWIjoiMC4wLjAwMDAiLCJQIjoiV2luMzIiLCJBTiI6Ik1haWwiLCJXVCI6Mn0%3D%7C1000&amp;sdata=SesWLzr1Y4PB0tp51vPpE%2F4wTJyYEPTD%2FLL02v4qf74%3D&amp;reserved=0" xr:uid="{97C18DB2-C926-43E4-BDCB-C2A35F872099}"/>
    <hyperlink ref="D259" r:id="rId116" display="https://eur02.safelinks.protection.outlook.com/?url=https%3A%2F%2Fwww.gov.uk%2Fgovernment%2Fnews%2Fintellectual-property-after-1-january-2021%3Futm_source%3D27b141fe-1bd5-495d-8cfd-01aaec22e092%26utm_medium%3Demail%26utm_campaign%3Dgovuk-notifications%26utm_content%3Dimmediate&amp;data=04%7C01%7Cayesha.patel%40beis.gov.uk%7C4c7dd3f6968c45b0ff2c08d89aa21809%7Ccbac700502c143ebb497e6492d1b2dd8%7C0%7C0%7C637429368259522400%7CUnknown%7CTWFpbGZsb3d8eyJWIjoiMC4wLjAwMDAiLCJQIjoiV2luMzIiLCJBTiI6Ik1haWwiLCJXVCI6Mn0%3D%7C1000&amp;sdata=RTzyTAQJpQcBxCwLJBi0ybjf%2F%2FWJRVv0Jw5%2BWcS5y7k%3D&amp;reserved=0" xr:uid="{D7FEF04D-37F8-4CBA-BB43-561F709F1282}"/>
    <hyperlink ref="D231" r:id="rId117" display="https://eur02.safelinks.protection.outlook.com/?url=https%3A%2F%2Fwww.gov.uk%2Fgovernment%2Fspeeches%2Fwithdrawal-agreement-update%3Futm_source%3D20e968c9-97a7-4d44-9805-b5f35288c10c%26utm_medium%3Demail%26utm_campaign%3Dgovuk-notifications%26utm_content%3Dimmediate&amp;data=04%7C01%7Cayesha.patel%40beis.gov.uk%7Cac307535d1e5464b907308d89c493850%7Ccbac700502c143ebb497e6492d1b2dd8%7C0%7C0%7C637431185570785376%7CUnknown%7CTWFpbGZsb3d8eyJWIjoiMC4wLjAwMDAiLCJQIjoiV2luMzIiLCJBTiI6Ik1haWwiLCJXVCI6Mn0%3D%7C1000&amp;sdata=5FHQ6zfDF3pRfeTxW%2Bksdn8MXR7uDX2jCBOT%2FKMTpdc%3D&amp;reserved=0" xr:uid="{15F119DB-A723-482F-BA0E-0277962F57D8}"/>
    <hyperlink ref="D233" r:id="rId118" display="https://eur02.safelinks.protection.outlook.com/?url=https%3A%2F%2Fwww.gov.uk%2Fguidance%2Fwhat-you-need-to-move-goods-between-or-through-common-transit-countries-including-the-eu%3Futm_source%3D109ea68d-e95a-43fd-a4dd-e461e1e7fcef%26utm_medium%3Demail%26utm_campaign%3Dgovuk-notifications%26utm_content%3Dimmediate&amp;data=04%7C01%7Cayesha.patel%40beis.gov.uk%7C41af48a73d5948975e0008d89acce6df%7Ccbac700502c143ebb497e6492d1b2dd8%7C0%7C0%7C637429552115540857%7CUnknown%7CTWFpbGZsb3d8eyJWIjoiMC4wLjAwMDAiLCJQIjoiV2luMzIiLCJBTiI6Ik1haWwiLCJXVCI6Mn0%3D%7C1000&amp;sdata=%2FcMW6Q%2BHF45C1jeRP57CCGdDUlX98%2BpBhrux8gr77%2BI%3D&amp;reserved=0" xr:uid="{9B6FCD73-ABB3-4264-BCC0-B60A04B41116}"/>
    <hyperlink ref="D235" r:id="rId119" display="https://eur02.safelinks.protection.outlook.com/?url=https%3A%2F%2Fwww.gov.uk%2Fguidance%2Fecmt-international-road-haulage-permits%3Futm_source%3Dd877cc09-81e5-40c5-802b-b94dbe2e5cb9%26utm_medium%3Demail%26utm_campaign%3Dgovuk-notifications%26utm_content%3Dimmediate&amp;data=04%7C01%7Cayesha.patel%40beis.gov.uk%7Cc794c2a5ce904793791208d89c83562f%7Ccbac700502c143ebb497e6492d1b2dd8%7C0%7C0%7C637431435180755890%7CUnknown%7CTWFpbGZsb3d8eyJWIjoiMC4wLjAwMDAiLCJQIjoiV2luMzIiLCJBTiI6Ik1haWwiLCJXVCI6Mn0%3D%7C1000&amp;sdata=cP7ctB3gnLIgqT9%2BSNVAuZ3wXOJ3Tcl4PbLP9Nq%2FTKI%3D&amp;reserved=0" xr:uid="{20E51D56-E06F-4440-9EB5-F55D22F0B011}"/>
    <hyperlink ref="D237" r:id="rId120" display="https://eur02.safelinks.protection.outlook.com/?url=https%3A%2F%2Fwww.gov.uk%2Fguidance%2Fsummary-of-the-uk-japan-comprehensive-economic-partnership-agreement%3Futm_source%3D9e46e7f8-61e8-426f-8470-b3ebcbef3176%26utm_medium%3Demail%26utm_campaign%3Dgovuk-notifications%26utm_content%3Dimmediate&amp;data=04%7C01%7Cayesha.patel%40beis.gov.uk%7C85baf0afa6c5494ccf7c08d89c4f24c0%7Ccbac700502c143ebb497e6492d1b2dd8%7C0%7C0%7C637431211064009904%7CUnknown%7CTWFpbGZsb3d8eyJWIjoiMC4wLjAwMDAiLCJQIjoiV2luMzIiLCJBTiI6Ik1haWwiLCJXVCI6Mn0%3D%7C1000&amp;sdata=l10vWG%2BZhFMlSP48SeqlWw9Kh%2B7SxAMNGCBXbueAfeo%3D&amp;reserved=0" xr:uid="{FA0850F1-4591-4A5A-A77B-1BA4617F0AAC}"/>
    <hyperlink ref="D239" r:id="rId121" display="https://eur02.safelinks.protection.outlook.com/?url=https%3A%2F%2Fwww.gov.uk%2Fguidance%2Fuk-trade-agreements-with-non-eu-countries%3Futm_source%3D1ebff245-8a05-4f3e-8bc1-5c044c6537f4%26utm_medium%3Demail%26utm_campaign%3Dgovuk-notifications%26utm_content%3Dimmediate&amp;data=04%7C01%7Cayesha.patel%40beis.gov.uk%7C94f401ba349d424835c708d89c5ecdfb%7Ccbac700502c143ebb497e6492d1b2dd8%7C0%7C0%7C637431278276426462%7CUnknown%7CTWFpbGZsb3d8eyJWIjoiMC4wLjAwMDAiLCJQIjoiV2luMzIiLCJBTiI6Ik1haWwiLCJXVCI6Mn0%3D%7C1000&amp;sdata=6SiRq87u0la0bg3GNbWTPD%2FUvZYLc%2FlJUy1ZGjpzcKQ%3D&amp;reserved=0" xr:uid="{3B65C6B9-6AD8-47D9-ACFE-68B0B1831B28}"/>
    <hyperlink ref="D241" r:id="rId122" display="https://eur02.safelinks.protection.outlook.com/?url=https%3A%2F%2Fwww.gov.uk%2Fguidance%2Fdesignated-standards%3Futm_source%3D5b86f61c-d046-447e-8509-3b255e216d8e%26utm_medium%3Demail%26utm_campaign%3Dgovuk-notifications%26utm_content%3Dimmediate&amp;data=04%7C01%7Cayesha.patel%40beis.gov.uk%7C08e86d488a4a4282091808d89c5870c0%7Ccbac700502c143ebb497e6492d1b2dd8%7C0%7C0%7C637431250944973936%7CUnknown%7CTWFpbGZsb3d8eyJWIjoiMC4wLjAwMDAiLCJQIjoiV2luMzIiLCJBTiI6Ik1haWwiLCJXVCI6Mn0%3D%7C1000&amp;sdata=%2B%2FasCIZfUaekh3g%2Fov63Lz%2Bx17Jq6iGhJQ%2BzORnPQ%2BQ%3D&amp;reserved=0" xr:uid="{2A92C398-61CA-482E-84FE-99A6DD0D0B83}"/>
    <hyperlink ref="D243" r:id="rId123" display="https://eur02.safelinks.protection.outlook.com/?url=https%3A%2F%2Fwww.gov.uk%2Fgovernment%2Fpublications%2Feu-settlement-scheme-introduction-for-employers%3Futm_source%3D9696e115-a15a-4687-8aa6-5b0f6d155297%26utm_medium%3Demail%26utm_campaign%3Dgovuk-notifications%26utm_content%3Dimmediate&amp;data=04%7C01%7Cayesha.patel%40beis.gov.uk%7Ca2c9eb0be9734244082808d89c2bb9e6%7Ccbac700502c143ebb497e6492d1b2dd8%7C0%7C0%7C637431058897098568%7CUnknown%7CTWFpbGZsb3d8eyJWIjoiMC4wLjAwMDAiLCJQIjoiV2luMzIiLCJBTiI6Ik1haWwiLCJXVCI6Mn0%3D%7C1000&amp;sdata=u7RHhxyg8itT8Mqnv53avd0B2LwIS82bcXaaWE4ycSs%3D&amp;reserved=0" xr:uid="{A109C76F-C971-4CB4-9DFC-D0285B0DB8EC}"/>
    <hyperlink ref="D184" r:id="rId124" xr:uid="{73331ED5-74A6-4150-B097-A1251BB66B93}"/>
    <hyperlink ref="D186" r:id="rId125" xr:uid="{8417E7F6-D036-4DD6-912C-611FC2C5164A}"/>
    <hyperlink ref="D188" r:id="rId126" display="https://www.gov.uk/government/publications/temporary-relaxation-of-the-enforcement-of-the-drivers-hours-rules-all-sectors-carriage-of-goods-by-road/temporary-relaxation-of-the-enforcement-of-the-eu-and-gb-drivers-hours-rules-all-sectors-carriage-of-goods-by-road" xr:uid="{CC690C7F-FC65-40E1-A846-F4DBAE84B8E9}"/>
    <hyperlink ref="D192" r:id="rId127" display="https://lnks.gd/l/eyJhbGciOiJIUzI1NiJ9.eyJidWxsZXRpbl9saW5rX2lkIjoxMDUsInVyaSI6ImJwMjpjbGljayIsImJ1bGxldGluX2lkIjoiMjAyMDEyMTEuMzE5MjM5MTEiLCJ1cmwiOiJodHRwczovL3d3dy5nb3YudWsvZ3VpZGFuY2Uvc3VtbWFyeS1vZi10aGUtdWstamFwYW4tY29tcHJlaGVuc2l2ZS1lY29ub21pYy1wYXJ0bmVyc2hpcC1hZ3JlZW1lbnQifQ.Nc0NUbmauC-CAapjbYQc1ktxcLV4_IsAitx3d4GRIsk/s/1135494571/br/91580094498-l" xr:uid="{805F2AB7-D95A-4E14-A366-9729D28E66AF}"/>
    <hyperlink ref="D190" r:id="rId128" display="https://lnks.gd/l/eyJhbGciOiJIUzI1NiJ9.eyJidWxsZXRpbl9saW5rX2lkIjoxMDYsInVyaSI6ImJwMjpjbGljayIsImJ1bGxldGluX2lkIjoiMjAyMDEyMTEuMzE5MjM5MTEiLCJ1cmwiOiJodHRwczovL3d3dy5nb3YudWsvZ3VpZGFuY2UvdWstdHJhZGUtYWdyZWVtZW50cy13aXRoLW5vbi1ldS1jb3VudHJpZXMifQ.BuIIptxUOsIDjN1zGiZLuuYrhVPrdr-14Gn5uMpbbps/s/1135494571/br/91580094498-l" xr:uid="{59F95B0D-5873-4F1D-A356-81CF8906593C}"/>
    <hyperlink ref="D194" r:id="rId129" display="https://lnks.gd/l/eyJhbGciOiJIUzI1NiJ9.eyJidWxsZXRpbl9saW5rX2lkIjoxMDcsInVyaSI6ImJwMjpjbGljayIsImJ1bGxldGluX2lkIjoiMjAyMDEyMTEuMzE5MjM5MTEiLCJ1cmwiOiJodHRwczovL3d3dy5nb3YudWsvZ292ZXJubWVudC9wdWJsaWNhdGlvbnMvdWstamFwYW4tY2VwYS1ndWlkYW5jZS1vbi1pbXBvcnRlcnMta25vd2xlZGdlIn0.kHrZwFppBPMXIZiSxzMNkoOKiGa24R1YO_NucOekMes/s/1135494571/br/91580094498-l" xr:uid="{5E578A8B-4B79-4C58-9E66-F44B523F714F}"/>
    <hyperlink ref="D196" r:id="rId130" display="https://lnks.gd/l/eyJhbGciOiJIUzI1NiJ9.eyJidWxsZXRpbl9saW5rX2lkIjoxMDgsInVyaSI6ImJwMjpjbGljayIsImJ1bGxldGluX2lkIjoiMjAyMDEyMTEuMzE5MjM5MTEiLCJ1cmwiOiJodHRwczovL2V1cjAyLnNhZmVsaW5rcy5wcm90ZWN0aW9uLm91dGxvb2suY29tLz91cmw9aHR0cHMlM0ElMkYlMkZ3d3cuZ292LnVrJTJGZ292ZXJubWVudCUyRnB1YmxpY2F0aW9ucyUyRm5vdGljZS10by1leHBvcnRlcnMtMjAyMDE5LWV1LXRyYW5zaXRpb24tYW5kLXNwaXJlJmRhdGE9MDQlN0MwMSU3Q2FuZHkuaGFycmlzb24lNDBiZWlzLmdvdi51ayU3QzZhOThiMWQ3MTQ4MDQzNGJjYzYyMDhkODlkZjAzNDNiJTdDY2JhYzcwMDUwMmMxNDNlYmI0OTdlNjQ5MmQxYjJkZDglN0MwJTdDMCU3QzYzNzQzMzAwMjI5MDUwNjM1OCU3Q1Vua25vd24lN0NUV0ZwYkdac2IzZDhleUpXSWpvaU1DNHdMakF3TURBaUxDSlFJam9pVjJsdU16SWlMQ0pCVGlJNklrMWhhV3dpTENKWFZDSTZNbjAlM0QlN0MxMDAwJnNkYXRhPXdsWUY3VFBQNUMlMkZaaEloSlQ2aFQlMkJpN1ZtQ01Qd3FOMVJFSGM1d2doaURrJTNEJnJlc2VydmVkPTAifQ.YefM8A_lUzaG6daU30cy7fK143jZAM7TGkSxI7AAAA0/s/1135494571/br/91580094498-l" xr:uid="{3AAF5BBA-E665-4D3E-A7DA-140F1D30EDEF}"/>
    <hyperlink ref="D197" r:id="rId131" display="https://lnks.gd/l/eyJhbGciOiJIUzI1NiJ9.eyJidWxsZXRpbl9saW5rX2lkIjoxMDksInVyaSI6ImJwMjpjbGljayIsImJ1bGxldGluX2lkIjoiMjAyMDEyMTEuMzE5MjM5MTEiLCJ1cmwiOiJodHRwczovL2V1cjAyLnNhZmVsaW5rcy5wcm90ZWN0aW9uLm91dGxvb2suY29tLz91cmw9aHR0cHMlM0ElMkYlMkZ3d3cuZ292LnVrJTJGZ292ZXJubWVudCUyRnB1YmxpY2F0aW9ucyUyRm9wZW4tZ2VuZXJhbC1leHBvcnQtbGljZW5jZS1leHBvcnQtb2YtZHVhbC11c2UtaXRlbXMtdG8tZXUtbWVtYmVyLXN0YXRlcyZkYXRhPTA0JTdDMDElN0NhbmR5LmhhcnJpc29uJTQwYmVpcy5nb3YudWslN0M2YTk4YjFkNzE0ODA0MzRiY2M2MjA4ZDg5ZGYwMzQzYiU3Q2NiYWM3MDA1MDJjMTQzZWJiNDk3ZTY0OTJkMWIyZGQ4JTdDMCU3QzAlN0M2Mzc0MzMwMDIyOTA1MTYzNTYlN0NVbmtub3duJTdDVFdGcGJHWnNiM2Q4ZXlKV0lqb2lNQzR3TGpBd01EQWlMQ0pRSWpvaVYybHVNeklpTENKQlRpSTZJazFoYVd3aUxDSlhWQ0k2TW4wJTNEJTdDMTAwMCZzZGF0YT1pbnFLWnl4V3FzZGpzQlpqM1NPJTJCSCUyRk9NYTlCOWhISHhEOE5WdUdLQUlYcyUzRCZyZXNlcnZlZD0wIn0.LUJqP-rWfIfzb1ojoV0Al7qTFkGY0tHaLUJ7TCI-3nU/s/1135494571/br/91580094498-l" xr:uid="{3449E5AF-7C2A-412C-AD8F-56004344ECC8}"/>
    <hyperlink ref="D199" r:id="rId132" display="https://lnks.gd/l/eyJhbGciOiJIUzI1NiJ9.eyJidWxsZXRpbl9saW5rX2lkIjoxMTEsInVyaSI6ImJwMjpjbGljayIsImJ1bGxldGluX2lkIjoiMjAyMDEyMTEuMzE5MjM5MTEiLCJ1cmwiOiJodHRwczovL3d3dy5nb3YudWsvZ292ZXJubWVudC9wdWJsaWNhdGlvbnMvbGV0dGVycy10by1idXNpbmVzc2VzLWFib3V0LW5ldy10cmFkZS1hcnJhbmdlbWVudHMtd2l0aC10aGUtZXUtZnJvbS0xLWphbnVhcnktMjAyMSJ9.ce08LzcUaIwEjMt0q0RZEZtye-41PhCCrm50dIs9YxU/s/1135494571/br/91580094498-l" xr:uid="{A164E401-A4E7-47D5-A334-DBB4F72C8616}"/>
    <hyperlink ref="D201" r:id="rId133" display="https://lnks.gd/l/eyJhbGciOiJIUzI1NiJ9.eyJidWxsZXRpbl9saW5rX2lkIjoxMTIsInVyaSI6ImJwMjpjbGljayIsImJ1bGxldGluX2lkIjoiMjAyMDEyMTEuMzE5MjM5MTEiLCJ1cmwiOiJodHRwczovL3d3dy5nb3YudWsvZ3VpZGFuY2UvY29tcGxldGUteW91ci12YXQtcmV0dXJuLXRvLWFjY291bnQtZm9yLWltcG9ydC12YXQifQ.PG2JNlWi2r5B8vnp9IUblQJehMhW0IMeYO9jKwhblOE/s/1135494571/br/91580094498-l" xr:uid="{DE962A31-3179-4EE2-83E9-1172A19BF78D}"/>
    <hyperlink ref="D203" r:id="rId134" display="https://lnks.gd/l/eyJhbGciOiJIUzI1NiJ9.eyJidWxsZXRpbl9saW5rX2lkIjoxMTMsInVyaSI6ImJwMjpjbGljayIsImJ1bGxldGluX2lkIjoiMjAyMDEyMTEuMzE5MjM5MTEiLCJ1cmwiOiJodHRwczovL3d3dy5nb3YudWsvZ3VpZGFuY2UvcHJvdGVjdGlvbi1vZi10cmFkaW5nLWludGVyZXN0cy1yZXRhaW5lZC1ibG9ja2luZy1yZWd1bGF0aW9ucy1mcm9tLTEtamFudWFyeS0yMDIxIn0.ioc9MI0S1qCSg10L35bXsQ8-p0eg_ltY76brhvj0NEc/s/1135494571/br/91580094498-l" xr:uid="{83ADE6FF-1ADF-4CE3-A5CF-DB147B19271E}"/>
    <hyperlink ref="D205" r:id="rId135" display="https://lnks.gd/l/eyJhbGciOiJIUzI1NiJ9.eyJidWxsZXRpbl9saW5rX2lkIjoxMTQsInVyaSI6ImJwMjpjbGljayIsImJ1bGxldGluX2lkIjoiMjAyMDEyMTEuMzE5MjM5MTEiLCJ1cmwiOiJodHRwczovL3d3dy5nb3YudWsvZ3VpZGFuY2UvcmVnaXN0ZXItZm9yLXRoZS1nb29kcy12ZWhpY2xlLW1vdmVtZW50LXNlcnZpY2UifQ.ErozMne2mtFgpreJvHWvjeSwPlFUXQ6HCnROa_LZPwE/s/1135494571/br/91580094498-l" xr:uid="{5C3E3DF3-357B-4A08-AF9B-A21C07714355}"/>
    <hyperlink ref="D206" r:id="rId136" display="https://lnks.gd/l/eyJhbGciOiJIUzI1NiJ9.eyJidWxsZXRpbl9saW5rX2lkIjoxMTUsInVyaSI6ImJwMjpjbGljayIsImJ1bGxldGluX2lkIjoiMjAyMDEyMTEuMzE5MjM5MTEiLCJ1cmwiOiJodHRwczovL3d3dy5nb3YudWsvZ3VpZGFuY2UvY2hlY2staG93LXRvLW1vdmUtZ29vZHMtdGhyb3VnaC1wb3J0cy10aGF0LXVzZS10aGUtZ29vZHMtdmVoaWNsZS1tb3ZlbWVudC1zZXJ2aWNlIn0.7MKmTPj0P2_cEYT_SwCochkNyewB6wU225pI8wHe9Gs/s/1135494571/br/91580094498-l" xr:uid="{E0BC2D9A-0A75-495D-A9E9-F5D090A2C7FF}"/>
    <hyperlink ref="D208" r:id="rId137" display="https://lnks.gd/l/eyJhbGciOiJIUzI1NiJ9.eyJidWxsZXRpbl9saW5rX2lkIjoxMTYsInVyaSI6ImJwMjpjbGljayIsImJ1bGxldGluX2lkIjoiMjAyMDEyMTEuMzE5MjM5MTEiLCJ1cmwiOiJodHRwczovL3d3dy5nb3YudWsvZ3VpZGFuY2UvaG93LXZhdC13aWxsLWFwcGx5LXRvLWdvb2RzLW1vdmluZy1iZXR3ZWVuLWdyZWF0LWJyaXRhaW4tYW5kLW5vcnRoZXJuLWlyZWxhbmQifQ.6A8Bpd3IqyRwbsereqrIWk5fkONjRbZtsgTtU1VyWMo/s/1135494571/br/91580094498-l" xr:uid="{A34AAADD-AB6A-4A5C-8B36-1FB4AA6EB963}"/>
    <hyperlink ref="D210" r:id="rId138" display="https://lnks.gd/l/eyJhbGciOiJIUzI1NiJ9.eyJidWxsZXRpbl9saW5rX2lkIjoxMTcsInVyaSI6ImJwMjpjbGljayIsImJ1bGxldGluX2lkIjoiMjAyMDEyMTEuMzE5MjM5MTEiLCJ1cmwiOiJodHRwczovL3d3dy5nb3YudWsvZ3VpZGFuY2UvbW92aW5nLWdvb2RzLXRocm91Z2gtdGhlLXBvcnQtb2YtZG92ZXItYW5kLWV1cm90dW5uZWwtdXNpbmctY29tbW9uLXRyYW5zaXQifQ.tG3pHZkjZrqhjpbRkXPMlXV0GUGNZ_mjK5M8gfC8v8o/s/1135494571/br/91580094498-l" xr:uid="{5FEA5842-9871-41CF-BD48-193245A5876B}"/>
    <hyperlink ref="D212" r:id="rId139" display="https://lnks.gd/l/eyJhbGciOiJIUzI1NiJ9.eyJidWxsZXRpbl9saW5rX2lkIjoxMTgsInVyaSI6ImJwMjpjbGljayIsImJ1bGxldGluX2lkIjoiMjAyMDEyMTEuMzE5MjM5MTEiLCJ1cmwiOiJodHRwczovL3d3dy5nb3YudWsvZ3VpZGFuY2UvbW92aW5nLWdvb2RzLXRocm91Z2gtdGhlLXBvcnQtb2YtZG92ZXItYW5kLWV1cm90dW5uZWwtd2l0aC1hbi1hdGEtY2FybmV0In0.VHZIdzYasO8a2WiwsLfHEmPGxcBJWjRxmLmF6Urvmw4/s/1135494571/br/91580094498-l" xr:uid="{D647EBC6-DD39-46A9-868A-E8C213EEB2FD}"/>
    <hyperlink ref="D214" r:id="rId140" display="https://lnks.gd/l/eyJhbGciOiJIUzI1NiJ9.eyJidWxsZXRpbl9saW5rX2lkIjoxMTksInVyaSI6ImJwMjpjbGljayIsImJ1bGxldGluX2lkIjoiMjAyMDEyMTEuMzE5MjM5MTEiLCJ1cmwiOiJodHRwczovL3d3dy5nb3YudWsvZ3VpZGFuY2UvbW92aW5nLWdvb2RzLXRocm91Z2gtdGhlLXBvcnQtb2YtaG9seWhlYWQtd2l0aC1hbi1hdGEtY2FybmV0In0.3bcDy3pC_m6vMKF_qulmB9yF4QKUWDnXF7LNWcWbRl4/s/1135494571/br/91580094498-l" xr:uid="{163257A2-D9EC-48B0-BC58-D98C1C573307}"/>
    <hyperlink ref="D216" r:id="rId141" display="https://lnks.gd/l/eyJhbGciOiJIUzI1NiJ9.eyJidWxsZXRpbl9saW5rX2lkIjoxMjAsInVyaSI6ImJwMjpjbGljayIsImJ1bGxldGluX2lkIjoiMjAyMDEyMTEuMzE5MjM5MTEiLCJ1cmwiOiJodHRwczovL3d3dy5nb3YudWsvZ3VpZGFuY2Uvd2hhdC15b3UtbmVlZC10by1tb3ZlLWdvb2RzLWJldHdlZW4tb3ItdGhyb3VnaC1jb21tb24tdHJhbnNpdC1jb3VudHJpZXMtaW5jbHVkaW5nLXRoZS1ldSJ9.H1oKjgDacxkhskcgkk30b3IqsWtNN_eWU7z6Pd4_fnY/s/1135494571/br/91580094498-l" xr:uid="{A57E998B-4845-4B72-881E-BA742875D8F5}"/>
    <hyperlink ref="D218" r:id="rId142" display="https://lnks.gd/l/eyJhbGciOiJIUzI1NiJ9.eyJidWxsZXRpbl9saW5rX2lkIjoxMjEsInVyaSI6ImJwMjpjbGljayIsImJ1bGxldGluX2lkIjoiMjAyMDEyMTEuMzE5MjM5MTEiLCJ1cmwiOiJodHRwczovL3d3dy5nb3YudWsvZ3VpZGFuY2UvbGlzdC1vZi1jdXN0b21zLWFnZW50cy1hbmQtZmFzdC1wYXJjZWwtb3BlcmF0b3JzIn0.J1kSw3CaaUztIhboXwwMhe2A7J6dbBKSNRwCHscY0Ww/s/1135494571/br/91580094498-l" xr:uid="{20DCDB78-9A19-4DBA-8D49-4F3CAE87F5AC}"/>
    <hyperlink ref="D220" r:id="rId143" display="https://lnks.gd/l/eyJhbGciOiJIUzI1NiJ9.eyJidWxsZXRpbl9saW5rX2lkIjoxMjIsInVyaSI6ImJwMjpjbGljayIsImJ1bGxldGluX2lkIjoiMjAyMDEyMTEuMzE5MjM5MTEiLCJ1cmwiOiJodHRwczovL3d3dy5nb3YudWsvZ3VpZGFuY2UvZWNtdC1pbnRlcm5hdGlvbmFsLXJvYWQtaGF1bGFnZS1wZXJtaXRzIn0.lSN7gbSr-oPeFG9Npa3FB5Ys97q573UpuoauWtdcQOg/s/1135494571/br/91580094498-l" xr:uid="{A8FDD5D5-45B0-4439-BFEA-0E419373A436}"/>
    <hyperlink ref="D222" r:id="rId144" display="https://lnks.gd/l/eyJhbGciOiJIUzI1NiJ9.eyJidWxsZXRpbl9saW5rX2lkIjoxMjMsInVyaSI6ImJwMjpjbGljayIsImJ1bGxldGluX2lkIjoiMjAyMDEyMTEuMzE5MjM5MTEiLCJ1cmwiOiJodHRwczovL3d3dy5nb3YudWsvZ292ZXJubWVudC9wdWJsaWNhdGlvbnMvZXUtc2V0dGxlbWVudC1zY2hlbWUtaW50cm9kdWN0aW9uLWZvci1lbXBsb3llcnMifQ.mOrWkhk8StYL2HWnsG36xtJRm6EdmQntbXuChl7FgGk/s/1135494571/br/91580094498-l" xr:uid="{712A5F52-9341-4DA3-B9F4-3BB559D42098}"/>
    <hyperlink ref="D224" r:id="rId145" display="https://lnks.gd/l/eyJhbGciOiJIUzI1NiJ9.eyJidWxsZXRpbl9saW5rX2lkIjoxMjQsInVyaSI6ImJwMjpjbGljayIsImJ1bGxldGluX2lkIjoiMjAyMDEyMTEuMzE5MjM5MTEiLCJ1cmwiOiJodHRwczovL3d3dy5nb3YudWsvZ292ZXJubWVudC9uZXdzL2ludGVsbGVjdHVhbC1wcm9wZXJ0eS1hZnRlci0xLWphbnVhcnktMjAyMSJ9.4DtFrbvxOSnsEMqNlk3V9FLwd0AJaYBytPBFlyUhPgk/s/1135494571/br/91580094498-l" xr:uid="{0874495D-0235-476D-B73E-85D8B0A28EDC}"/>
    <hyperlink ref="D226" r:id="rId146" display="https://lnks.gd/l/eyJhbGciOiJIUzI1NiJ9.eyJidWxsZXRpbl9saW5rX2lkIjoxMjUsInVyaSI6ImJwMjpjbGljayIsImJ1bGxldGluX2lkIjoiMjAyMDEyMTEuMzE5MjM5MTEiLCJ1cmwiOiJodHRwczovL3d3dy5nb3YudWsvZ3VpZGFuY2UvcHJvZHVjdC1zYWZldHktYW5kLW1ldHJvbG9neS1mcm9tLTEtamFudWFyeS0yMDIxLWdyZWF0LWJyaXRhaW4ifQ.vBcbEKCHBO7-XTIkUJZlpO35I9CiiwYD5qKLiveRtkQ/s/1135494571/br/91580094498-l" xr:uid="{E3EBB76B-9F06-4DFE-860C-EA6AC87A138C}"/>
    <hyperlink ref="D227" r:id="rId147" display="https://lnks.gd/l/eyJhbGciOiJIUzI1NiJ9.eyJidWxsZXRpbl9saW5rX2lkIjoxMjYsInVyaSI6ImJwMjpjbGljayIsImJ1bGxldGluX2lkIjoiMjAyMDEyMTEuMzE5MjM5MTEiLCJ1cmwiOiJodHRwczovL3d3dy5nb3YudWsvZ3VpZGFuY2UvcHJvZHVjdC1zYWZldHktYW5kLW1ldHJvbG9neS1mcm9tLTEtamFudWFyeS0yMDIxLW5vcnRoZXJuLWlyZWxhbmQifQ.mShU8X8CuE0E0eLWyTJ5E7BwyFMhR57gZfWXr7WX4kA/s/1135494571/br/91580094498-l" xr:uid="{52440630-D9DF-4A33-B69C-835CF0388168}"/>
    <hyperlink ref="D229" r:id="rId148" display="https://lnks.gd/l/eyJhbGciOiJIUzI1NiJ9.eyJidWxsZXRpbl9saW5rX2lkIjoxMzIsInVyaSI6ImJwMjpjbGljayIsImJ1bGxldGluX2lkIjoiMjAyMDEyMTEuMzE5MjM5MTEiLCJ1cmwiOiJodHRwczovL3d3dy5nb3YudWsvZ3VpZGFuY2UvZGVzaWduYXRlZC1zdGFuZGFyZHMifQ.RgRo5oS4HsCwHfgcX-nrSP1K7bmLImx9oSt9GwaccmA/s/1135494571/br/91580094498-l" xr:uid="{AA8B82CC-C00C-43F0-9D8F-60B7C844D102}"/>
    <hyperlink ref="D178" r:id="rId149" display="https://eur02.safelinks.protection.outlook.com/?url=https%3A%2F%2Fwww.gov.uk%2Fguidance%2Fmoving-qualifying-goods-from-northern-ireland-to-the-rest-of-the-uk%3Futm_source%3D0ebc0e10-072c-4366-aaef-b68014dd0397%26utm_medium%3Demail%26utm_campaign%3Dgovuk-notifications%26utm_content%3Dimmediate&amp;data=04%7C01%7Cayesha.patel%40beis.gov.uk%7Cddd9984a84564de012b708d89dec66ad%7Ccbac700502c143ebb497e6492d1b2dd8%7C0%7C0%7C637432985938976356%7CUnknown%7CTWFpbGZsb3d8eyJWIjoiMC4wLjAwMDAiLCJQIjoiV2luMzIiLCJBTiI6Ik1haWwiLCJXVCI6Mn0%3D%7C1000&amp;sdata=%2F1w5S6bRW0xhCVTwwHggm9wWHlGGEPWf1R5LOp0o0mM%3D&amp;reserved=0" xr:uid="{C1A609AD-3DD4-4001-B8B6-F9B12451A8D2}"/>
    <hyperlink ref="D180" r:id="rId150" display="https://eur02.safelinks.protection.outlook.com/?url=https%3A%2F%2Fwww.gov.uk%2Fgovernment%2Fcollections%2Fmoving-goods-into-out-of-or-through-northern-ireland-from-1-january-2021%3Futm_source%3D5fb69b61-a203-48de-887a-a76052b0ddce%26utm_medium%3Demail%26utm_campaign%3Dgovuk-notifications%26utm_content%3Dimmediate&amp;data=04%7C01%7Cayesha.patel%40beis.gov.uk%7C6fc98e5f50b24e767f2608d89d37df83%7Ccbac700502c143ebb497e6492d1b2dd8%7C0%7C0%7C637432210579922882%7CUnknown%7CTWFpbGZsb3d8eyJWIjoiMC4wLjAwMDAiLCJQIjoiV2luMzIiLCJBTiI6Ik1haWwiLCJXVCI6Mn0%3D%7C1000&amp;sdata=xmxRudomM97Q5G2uj9uV5pMnuxc9T6RdWybK4g%2FwXrg%3D&amp;reserved=0" xr:uid="{946FE4CF-555C-4D31-A868-B563FF414465}"/>
    <hyperlink ref="D172" r:id="rId151" display="https://eur02.safelinks.protection.outlook.com/?url=https%3A%2F%2Fwww.gov.uk%2Fguidance%2Fuk-trade-agreements-with-non-eu-countries%3Futm_source%3Db7b25cea-1135-4504-a70d-79749e921253%26utm_medium%3Demail%26utm_campaign%3Dgovuk-notifications%26utm_content%3Dimmediate&amp;data=04%7C01%7Cayesha.patel%40beis.gov.uk%7C1acb87af10cc4accefa108d89cf3f4ed%7Ccbac700502c143ebb497e6492d1b2dd8%7C0%7C0%7C637431918879588966%7CUnknown%7CTWFpbGZsb3d8eyJWIjoiMC4wLjAwMDAiLCJQIjoiV2luMzIiLCJBTiI6Ik1haWwiLCJXVCI6Mn0%3D%7C1000&amp;sdata=7L5fTTDb3WMV4sn%2BHQZvZDXPZ1JIVQ0cjmiRd%2FzoUmI%3D&amp;reserved=0" xr:uid="{A056B6F3-BB43-445D-ABBE-1CD4A38C5F86}"/>
    <hyperlink ref="D174" r:id="rId152" display="https://eur02.safelinks.protection.outlook.com/?url=https%3A%2F%2Fwww.gov.uk%2Fgovernment%2Fcollections%2Fuk-canada-trade-continuity-agreement%3Futm_source%3D3ea67fdc-532d-46a3-a46c-131fe41332f2%26utm_medium%3Demail%26utm_campaign%3Dgovuk-notifications%26utm_content%3Dimmediate&amp;data=04%7C01%7Cayesha.patel%40beis.gov.uk%7Cff3b5d35cb7c4df68e1108d89d2a427a%7Ccbac700502c143ebb497e6492d1b2dd8%7C0%7C0%7C637432152110495916%7CUnknown%7CTWFpbGZsb3d8eyJWIjoiMC4wLjAwMDAiLCJQIjoiV2luMzIiLCJBTiI6Ik1haWwiLCJXVCI6Mn0%3D%7C1000&amp;sdata=%2F2oNpaIJtEoRtIeoU3lZ5sRJSva3o8WXkRV2scNv%2FfY%3D&amp;reserved=0" xr:uid="{A37B3E68-9F36-4097-B5C1-9F07F2A351F0}"/>
    <hyperlink ref="D176" r:id="rId153" display="https://eur02.safelinks.protection.outlook.com/?url=https%3A%2F%2Fwww.gov.uk%2Fguidance%2Fcomplete-your-vat-return-to-account-for-import-vat%3Futm_source%3D6780d688-f49b-4fef-8360-96deb8c48f24%26utm_medium%3Demail%26utm_campaign%3Dgovuk-notifications%26utm_content%3Dimmediate&amp;data=04%7C01%7Cayesha.patel%40beis.gov.uk%7C6a2d0328e22d4c3647f708d89ceea4a4%7Ccbac700502c143ebb497e6492d1b2dd8%7C0%7C0%7C637431896057138723%7CUnknown%7CTWFpbGZsb3d8eyJWIjoiMC4wLjAwMDAiLCJQIjoiV2luMzIiLCJBTiI6Ik1haWwiLCJXVCI6Mn0%3D%7C1000&amp;sdata=5FjZe3vKQtd2PLypka8IvEGA754jeCzvBew%2FZ%2BOXras%3D&amp;reserved=0" xr:uid="{3905111A-83BF-433B-AEE4-26379A57B9E1}"/>
    <hyperlink ref="D182" r:id="rId154" display="https://eur02.safelinks.protection.outlook.com/?url=https%3A%2F%2Fwww.gov.uk%2Fgovernment%2Fnews%2Fintellectual-property-after-1-january-2021%3Futm_source%3D15671fa5-fbaf-4c3f-a0f3-cb45f8f15312%26utm_medium%3Demail%26utm_campaign%3Dgovuk-notifications%26utm_content%3Dimmediate&amp;data=04%7C01%7Cayesha.patel%40beis.gov.uk%7C0ac9028f05944a5dfd8808d89cfac87b%7Ccbac700502c143ebb497e6492d1b2dd8%7C0%7C0%7C637431948199624315%7CUnknown%7CTWFpbGZsb3d8eyJWIjoiMC4wLjAwMDAiLCJQIjoiV2luMzIiLCJBTiI6Ik1haWwiLCJXVCI6Mn0%3D%7C1000&amp;sdata=PMXTwcvIDUb9kN37bzmKk9kAKyp%2FJxNNeYrMrN547lM%3D&amp;reserved=0" xr:uid="{A2067E53-DD74-4EB8-B1A2-194753CB22DE}"/>
    <hyperlink ref="D116" r:id="rId155" xr:uid="{D3D47E99-491A-459B-BC00-2138FAF777E1}"/>
    <hyperlink ref="D118" r:id="rId156" display="https://eur02.safelinks.protection.outlook.com/?url=https%3A%2F%2Fwww.gov.uk%2Fguidance%2Fregister-to-make-an-entry-summary-declaration-in-great-britain%3Futm_source%3Dfec48ff9-9b03-4420-a3b4-ced83562c1b2%26utm_medium%3Demail%26utm_campaign%3Dgovuk-notifications%26utm_content%3Dimmediate&amp;data=04%7C01%7Cayesha.patel%40beis.gov.uk%7C0642f9515c8a46b6389008d8a0e6842e%7Ccbac700502c143ebb497e6492d1b2dd8%7C0%7C0%7C637436259220966499%7CUnknown%7CTWFpbGZsb3d8eyJWIjoiMC4wLjAwMDAiLCJQIjoiV2luMzIiLCJBTiI6Ik1haWwiLCJXVCI6Mn0%3D%7C1000&amp;sdata=BBfvnBvTUP%2F3cJaf%2BplIHd4uYPxFMSSLdbUo%2FyNirvg%3D&amp;reserved=0" xr:uid="{2F3152D9-2378-4898-8ADA-CF4610905153}"/>
    <hyperlink ref="D120" r:id="rId157" display="https://eur02.safelinks.protection.outlook.com/?url=https%3A%2F%2Fwww.gov.uk%2Fgovernment%2Fpublications%2Fregister-to-make-an-entry-summary-declaration-in-great-britain-service-availability-and-issues%3Futm_source%3Db3b5182f-3322-4c37-b618-69162e058fe8%26utm_medium%3Demail%26utm_campaign%3Dgovuk-notifications%26utm_content%3Dimmediate&amp;data=04%7C01%7Cayesha.patel%40beis.gov.uk%7C9a62f835e2744a43781408d8a0e684d2%7Ccbac700502c143ebb497e6492d1b2dd8%7C0%7C0%7C637436259212727558%7CUnknown%7CTWFpbGZsb3d8eyJWIjoiMC4wLjAwMDAiLCJQIjoiV2luMzIiLCJBTiI6Ik1haWwiLCJXVCI6Mn0%3D%7C1000&amp;sdata=8MR9CPr0z2cezJcSQzBtb37PZ5SHCQMmc7MOonwemQk%3D&amp;reserved=0" xr:uid="{AF8176ED-26D3-4C57-B28C-CBB82A55871D}"/>
    <hyperlink ref="D122" r:id="rId158" display="https://eur02.safelinks.protection.outlook.com/?url=https%3A%2F%2Fwww.gov.uk%2Fgovernment%2Fnews%2Fuk-trader-scheme-launched-to-support-businesses-moving-goods-from-great-britain-to-northern-ireland%3Futm_source%3D88099b14-293f-4283-9a5d-6b57bcc602dd%26utm_medium%3Demail%26utm_campaign%3Dgovuk-notifications%26utm_content%3Dimmediate&amp;data=04%7C01%7Cayesha.patel%40beis.gov.uk%7C02bab356ce3d42c3cf2c08d8a11e9d8a%7Ccbac700502c143ebb497e6492d1b2dd8%7C0%7C0%7C637436500144731087%7CUnknown%7CTWFpbGZsb3d8eyJWIjoiMC4wLjAwMDAiLCJQIjoiV2luMzIiLCJBTiI6Ik1haWwiLCJXVCI6Mn0%3D%7C1000&amp;sdata=22lES%2BHBrZyAfF4R8sY%2BK5hWajaLKFQRL%2B54lksTEXw%3D&amp;reserved=0" xr:uid="{EFE1C18E-63B1-453A-9EB4-40C64B76BC7E}"/>
    <hyperlink ref="D124" r:id="rId159" display="https://eur02.safelinks.protection.outlook.com/?url=https%3A%2F%2Fwww.gov.uk%2Fguidance%2Fapply-for-authorisation-for-the-uk-trader-scheme-if-you-bring-goods-into-northern-ireland-from-1-january-2021%3Futm_source%3D85f21ff3-5e3a-417f-a42f-e116f8bed8f0%26utm_medium%3Demail%26utm_campaign%3Dgovuk-notifications%26utm_content%3Dimmediate&amp;data=04%7C01%7Cayesha.patel%40beis.gov.uk%7C50efc484a503449de24708d8a118c809%7Ccbac700502c143ebb497e6492d1b2dd8%7C0%7C0%7C637436475088026859%7CUnknown%7CTWFpbGZsb3d8eyJWIjoiMC4wLjAwMDAiLCJQIjoiV2luMzIiLCJBTiI6Ik1haWwiLCJXVCI6Mn0%3D%7C1000&amp;sdata=0uHJ7kHShgSR484%2FI2MmNr%2BRF%2FS4%2F52sO%2FfmwZiASgI%3D&amp;reserved=0" xr:uid="{5C2E3052-1DD1-4AF6-B7B3-E64752D165E1}"/>
    <hyperlink ref="D126" r:id="rId160" display="https://eur02.safelinks.protection.outlook.com/?url=https%3A%2F%2Fwww.gov.uk%2Fgovernment%2Fpublications%2Fhmrc-brexit-transition-communications-resources%3Futm_source%3D4026d183-ca61-4de1-8fa8-a8af113f3079%26utm_medium%3Demail%26utm_campaign%3Dgovuk-notifications%26utm_content%3Dimmediate&amp;data=04%7C01%7Cayesha.patel%40beis.gov.uk%7Cdaa5573da6ed4ee3bc0708d8a10806d3%7Ccbac700502c143ebb497e6492d1b2dd8%7C0%7C0%7C637436403132559939%7CUnknown%7CTWFpbGZsb3d8eyJWIjoiMC4wLjAwMDAiLCJQIjoiV2luMzIiLCJBTiI6Ik1haWwiLCJXVCI6Mn0%3D%7C1000&amp;sdata=SY2XPE%2B3LVHD0%2FaMsci6qolwKWgh7RBp56kMG%2FnHNIY%3D&amp;reserved=0" xr:uid="{B753FCD0-D5B0-41E6-B51A-FF867355C20F}"/>
    <hyperlink ref="D128" r:id="rId161" display="https://eur02.safelinks.protection.outlook.com/?url=https%3A%2F%2Fwww.gov.uk%2Fgovernment%2Fconsultations%2Fgreen-paper-transforming-public-procurement%3Futm_source%3D1d80c014-03af-4d1b-9215-92df313b0102%26utm_medium%3Demail%26utm_campaign%3Dgovuk-notifications%26utm_content%3Dimmediate&amp;data=04%7C01%7Cayesha.patel%40beis.gov.uk%7C1a095db14efc47eba28008d8a0f69b2c%7Ccbac700502c143ebb497e6492d1b2dd8%7C0%7C0%7C637436328313399669%7CUnknown%7CTWFpbGZsb3d8eyJWIjoiMC4wLjAwMDAiLCJQIjoiV2luMzIiLCJBTiI6Ik1haWwiLCJXVCI6Mn0%3D%7C1000&amp;sdata=KtpfJ4u1UOSHBe3PnE9M3VWUiQQNhdO7PDCmqGXOKTM%3D&amp;reserved=0" xr:uid="{E132A9FB-B7B4-4D11-BB9A-97A7843ECFFA}"/>
    <hyperlink ref="D130" r:id="rId162" display="https://eur02.safelinks.protection.outlook.com/?url=https%3A%2F%2Fwww.gov.uk%2Fgovernment%2Fpublications%2Fsuspensions-or-reductions-from-customs-duty-for-uk-trade-tariff-from-1-january-2021%3Futm_source%3D8a9c1dcb-6e8f-430e-a0d2-521c4ab3a8ca%26utm_medium%3Demail%26utm_campaign%3Dgovuk-notifications%26utm_content%3Dimmediate&amp;data=04%7C01%7Cayesha.patel%40beis.gov.uk%7C359aff6eea464535ab7e08d8a1d822e5%7Ccbac700502c143ebb497e6492d1b2dd8%7C0%7C0%7C637437296953081950%7CUnknown%7CTWFpbGZsb3d8eyJWIjoiMC4wLjAwMDAiLCJQIjoiV2luMzIiLCJBTiI6Ik1haWwiLCJXVCI6Mn0%3D%7C1000&amp;sdata=kLsPFLR6vyCjP5vgwKQ5%2Bul%2BMLTp446kYnv%2F6Yi6r44%3D&amp;reserved=0" xr:uid="{A7301A47-1308-43CE-91E7-D2AFC0EB261B}"/>
    <hyperlink ref="D132" r:id="rId163" display="https://eur02.safelinks.protection.outlook.com/?url=https%3A%2F%2Fwww.gov.uk%2Fgovernment%2Fcollections%2Fagreement-on-trade-in-goods-between-iceland-norway-and-the-uk%3Futm_source%3Ddb8bbf1b-b032-4c42-83d6-9ed7b4d5d90c%26utm_medium%3Demail%26utm_campaign%3Dgovuk-notifications%26utm_content%3Dimmediate&amp;data=04%7C01%7Cayesha.patel%40beis.gov.uk%7C68a385dbda854d9553fe08d8a1e88a1c%7Ccbac700502c143ebb497e6492d1b2dd8%7C0%7C0%7C637437367400610371%7CUnknown%7CTWFpbGZsb3d8eyJWIjoiMC4wLjAwMDAiLCJQIjoiV2luMzIiLCJBTiI6Ik1haWwiLCJXVCI6Mn0%3D%7C1000&amp;sdata=YVGL8Hldetsi%2Fb1mP5lXgG08KiQx4GKh%2FwsrpXdlzXM%3D&amp;reserved=0" xr:uid="{E884BCE3-28E2-4360-A855-203F4B122D2C}"/>
    <hyperlink ref="D134" r:id="rId164" display="https://eur02.safelinks.protection.outlook.com/?url=https%3A%2F%2Fwww.gov.uk%2Fguidance%2Fsummary-of-the-uk-singapore-agreement%3Futm_source%3D343c8fc7-6bba-4020-be63-c7f50ffd0f3e%26utm_medium%3Demail%26utm_campaign%3Dgovuk-notifications%26utm_content%3Dimmediate&amp;data=04%7C01%7Cayesha.patel%40beis.gov.uk%7Cb4516a061a6d4524353808d8a1dc1a2b%7Ccbac700502c143ebb497e6492d1b2dd8%7C0%7C0%7C637437313985076199%7CUnknown%7CTWFpbGZsb3d8eyJWIjoiMC4wLjAwMDAiLCJQIjoiV2luMzIiLCJBTiI6Ik1haWwiLCJXVCI6Mn0%3D%7C1000&amp;sdata=q1Z38i7xCYHq2x3h8LQtoyC5LQ1r4yGHeCUPgOAtWtI%3D&amp;reserved=0" xr:uid="{7DE14850-18D3-4E02-A6A0-BED06F8E8EBC}"/>
    <hyperlink ref="D136" r:id="rId165" display="https://eur02.safelinks.protection.outlook.com/?url=https%3A%2F%2Fwww.gov.uk%2Fgovernment%2Fpublications%2Fcontinuing-the-uks-trade-relationship-with-singapore-parliamentary-report%3Futm_source%3D2f838356-9fb4-4bb4-9207-162ce0968f73%26utm_medium%3Demail%26utm_campaign%3Dgovuk-notifications%26utm_content%3Dimmediate&amp;data=04%7C01%7Cayesha.patel%40beis.gov.uk%7C68c9ffef8ebf4a433b2e08d8a1dc4ee3%7Ccbac700502c143ebb497e6492d1b2dd8%7C0%7C0%7C637437314869747859%7CUnknown%7CTWFpbGZsb3d8eyJWIjoiMC4wLjAwMDAiLCJQIjoiV2luMzIiLCJBTiI6Ik1haWwiLCJXVCI6Mn0%3D%7C1000&amp;sdata=mi%2FX0ks3h8jL0Lfk9olvZ2LInDHwnCpOrJWxA1rgT7Q%3D&amp;reserved=0" xr:uid="{1A59D280-0CD9-490B-98CA-DC2276F6EFE2}"/>
    <hyperlink ref="D138" r:id="rId166" display="https://eur02.safelinks.protection.outlook.com/?url=https%3A%2F%2Fwww.gov.uk%2Fguidance%2Ftrade-remedies-transition-policy%3Futm_source%3D822af7c6-4692-4b57-a5fe-53a2003d5866%26utm_medium%3Demail%26utm_campaign%3Dgovuk-notifications%26utm_content%3Dimmediate&amp;data=04%7C01%7Cayesha.patel%40beis.gov.uk%7C386d38973e3f415d538008d8a1f33a44%7Ccbac700502c143ebb497e6492d1b2dd8%7C0%7C0%7C637437413310322544%7CUnknown%7CTWFpbGZsb3d8eyJWIjoiMC4wLjAwMDAiLCJQIjoiV2luMzIiLCJBTiI6Ik1haWwiLCJXVCI6Mn0%3D%7C1000&amp;sdata=GqbkMqw5pyURTzqMfjepBeMrjqBUfermBzO%2Fw%2BU9MoY%3D&amp;reserved=0" xr:uid="{09D20668-7E61-488C-AC72-D4ED7C720DE3}"/>
    <hyperlink ref="D142" r:id="rId167" display="https://lnks.gd/l/eyJhbGciOiJIUzI1NiJ9.eyJidWxsZXRpbl9saW5rX2lkIjoxMDQsInVyaSI6ImJwMjpjbGljayIsImJ1bGxldGluX2lkIjoiMjAyMDEyMTYuMzIxMTM4NDEiLCJ1cmwiOiJodHRwczovL3d3dy5nb3YudWsvZ3VpZGFuY2UvbW92aW5nLXF1YWxpZnlpbmctZ29vZHMtZnJvbS1ub3J0aGVybi1pcmVsYW5kLXRvLXRoZS1yZXN0LW9mLXRoZS11ayJ9.RHH9w36ukqM-Nu_tz3T80USx0TZmrgifoLRi4Am8h0w/s/1135494571/br/91983110805-l" xr:uid="{016ABBB6-F37E-4D41-8EBF-95561E2EF8CD}"/>
    <hyperlink ref="D144" r:id="rId168" display="https://lnks.gd/l/eyJhbGciOiJIUzI1NiJ9.eyJidWxsZXRpbl9saW5rX2lkIjoxMDUsInVyaSI6ImJwMjpjbGljayIsImJ1bGxldGluX2lkIjoiMjAyMDEyMTYuMzIxMTM4NDEiLCJ1cmwiOiJodHRwczovL3d3dy5nb3YudWsvZ292ZXJubWVudC9uZXdzL3VrLXRyYWRlci1zY2hlbWUtbGF1bmNoZWQtdG8tc3VwcG9ydC1idXNpbmVzc2VzLW1vdmluZy1nb29kcy1mcm9tLWdyZWF0LWJyaXRhaW4tdG8tbm9ydGhlcm4taXJlbGFuZCJ9.9T-ZFLWwls_B0_JxlnuGRoWpRmpL51Xa8w0Lp_j9nJk/s/1135494571/br/91983110805-l" xr:uid="{5584674D-B515-422D-8198-EC5FDA5443DA}"/>
    <hyperlink ref="D146" r:id="rId169" display="https://lnks.gd/l/eyJhbGciOiJIUzI1NiJ9.eyJidWxsZXRpbl9saW5rX2lkIjoxMDYsInVyaSI6ImJwMjpjbGljayIsImJ1bGxldGluX2lkIjoiMjAyMDEyMTYuMzIxMTM4NDEiLCJ1cmwiOiJodHRwczovL3d3dy5nb3YudWsvZ3VpZGFuY2UvYXBwbHktZm9yLWF1dGhvcmlzYXRpb24tZm9yLXRoZS11ay10cmFkZXItc2NoZW1lLWlmLXlvdS1icmluZy1nb29kcy1pbnRvLW5vcnRoZXJuLWlyZWxhbmQtZnJvbS0xLWphbnVhcnktMjAyMSJ9.yeqw_2MoIi1aRqM9QLlaBR-DQWUV3aDngvkz_iqzo5o/s/1135494571/br/91983110805-l" xr:uid="{02621A8C-9B03-4195-B48A-FF941CFF296F}"/>
    <hyperlink ref="D148" r:id="rId170" display="https://lnks.gd/l/eyJhbGciOiJIUzI1NiJ9.eyJidWxsZXRpbl9saW5rX2lkIjoxMDcsInVyaSI6ImJwMjpjbGljayIsImJ1bGxldGluX2lkIjoiMjAyMDEyMTYuMzIxMTM4NDEiLCJ1cmwiOiJodHRwczovL3d3dy5nb3YudWsvZ3VpZGFuY2UvdHJhZGluZy1hbmQtbW92aW5nLWdvb2RzLWluLWFuZC1vdXQtb2Ytbm9ydGhlcm4taXJlbGFuZC1mcm9tLTEtamFudWFyeS0yMDIxIn0.3N0oCSZ9ZLwGuk8bwdDaRUYma3NHyY4IekAwgV5nZuU/s/1135494571/br/91983110805-l" xr:uid="{D45CB212-F429-4631-B2ED-C5CF53C6A5DE}"/>
    <hyperlink ref="D140" r:id="rId171" xr:uid="{A5F89D3F-A445-4FB2-A063-1F6D74A093C8}"/>
    <hyperlink ref="D150" r:id="rId172" display="https://lnks.gd/l/eyJhbGciOiJIUzI1NiJ9.eyJidWxsZXRpbl9saW5rX2lkIjoxMDgsInVyaSI6ImJwMjpjbGljayIsImJ1bGxldGluX2lkIjoiMjAyMDEyMTYuMzIxMTM4NDEiLCJ1cmwiOiJodHRwczovL3d3dy5nb3YudWsvZ3VpZGFuY2UvcmVnaXN0ZXItdG8tbWFrZS1hbi1lbnRyeS1zdW1tYXJ5LWRlY2xhcmF0aW9uLWluLWdyZWF0LWJyaXRhaW4ifQ.0xvU0VL3yHGbuuM_W9gxDvKdcWCF4OivTNx0iarvizo/s/1135494571/br/91983110805-l" xr:uid="{38939EE8-C731-4907-919A-F71A8062A93E}"/>
    <hyperlink ref="D152" r:id="rId173" display="https://lnks.gd/l/eyJhbGciOiJIUzI1NiJ9.eyJidWxsZXRpbl9saW5rX2lkIjoxMDksInVyaSI6ImJwMjpjbGljayIsImJ1bGxldGluX2lkIjoiMjAyMDEyMTYuMzIxMTM4NDEiLCJ1cmwiOiJodHRwczovL3d3dy5nb3YudWsvZ292ZXJubWVudC9wdWJsaWNhdGlvbnMvcmVnaXN0ZXItdG8tbWFrZS1hbi1lbnRyeS1zdW1tYXJ5LWRlY2xhcmF0aW9uLWluLWdyZWF0LWJyaXRhaW4tc2VydmljZS1hdmFpbGFiaWxpdHktYW5kLWlzc3VlcyJ9.KK67iYucdkx-_kTDdxG1gQIU55w2LNZP62bhf0j73lg/s/1135494571/br/91983110805-l" xr:uid="{63188023-D8FA-4912-A98C-C6948D012F22}"/>
    <hyperlink ref="D154" r:id="rId174" display="https://lnks.gd/l/eyJhbGciOiJIUzI1NiJ9.eyJidWxsZXRpbl9saW5rX2lkIjoxMTIsInVyaSI6ImJwMjpjbGljayIsImJ1bGxldGluX2lkIjoiMjAyMDEyMTYuMzIxMTM4NDEiLCJ1cmwiOiJodHRwczovL3d3dy5nb3YudWsvZ3VpZGFuY2UvbGlzdC1vZi1wb3J0cy11c2luZy10aGUtZ29vZHMtdmVoaWNsZS1tb3ZlbWVudC1zZXJ2aWNlIn0.OMfH4on5C66B5C53eo3L4xg3jn7EonWqEVwHoupSN2c/s/1135494571/br/91983110805-l" xr:uid="{D88EB8C2-8C1D-454C-B6FE-571DAA68AB2E}"/>
    <hyperlink ref="D156" r:id="rId175" display="https://lnks.gd/l/eyJhbGciOiJIUzI1NiJ9.eyJidWxsZXRpbl9saW5rX2lkIjoxMTMsInVyaSI6ImJwMjpjbGljayIsImJ1bGxldGluX2lkIjoiMjAyMDEyMTYuMzIxMTM4NDEiLCJ1cmwiOiJodHRwczovL3d3dy5nb3YudWsvZ3VpZGFuY2UvcmFpbC10cmFuc3BvcnQtZnJvbS0xLWphbnVhcnktMjAyMSJ9.5rKBuYg6eMK_tgnHeR3AQRvqG_N4QYyBIis5VtMzUbc/s/1135494571/br/91983110805-l" xr:uid="{3EF02AD1-C3DB-44C7-A33F-6D30DB4A764B}"/>
    <hyperlink ref="D158" r:id="rId176" display="https://lnks.gd/l/eyJhbGciOiJIUzI1NiJ9.eyJidWxsZXRpbl9saW5rX2lkIjoxMTQsInVyaSI6ImJwMjpjbGljayIsImJ1bGxldGluX2lkIjoiMjAyMDEyMTYuMzIxMTM4NDEiLCJ1cmwiOiJodHRwczovL3d3dy5nb3YudWsvZ3VpZGFuY2Uva2VudC10cmFmZmljLW1hbmFnZW1lbnQtb24tbTIwLW1vdG9yd2F5LXRvLWRvdmVyLWFuZC1ldXJvdHVubmVsIn0.7jCWpP6uj98EtTcEyz2ZvxmnC-COozaZiO5Y30tiQXQ/s/1135494571/br/91983110805-l" xr:uid="{EA45B17A-8BCC-43DE-8CD2-DC37ED4483B8}"/>
    <hyperlink ref="D160" r:id="rId177" display="https://lnks.gd/l/eyJhbGciOiJIUzI1NiJ9.eyJidWxsZXRpbl9saW5rX2lkIjoxMTUsInVyaSI6ImJwMjpjbGljayIsImJ1bGxldGluX2lkIjoiMjAyMDEyMTYuMzIxMTM4NDEiLCJ1cmwiOiJodHRwczovL3d3dy5nb3YudWsvZ3VpZGFuY2UvZHJpdmluZy1pbi10aGUtZXUtZnJvbS0xLWphbnVhcnktMjAyMS1sb3JyeS1hbmQtZ29vZHMtdmVoaWNsZXMtZHJpdmVycyJ9.s3fMa0bPliEnaricNSdca4JL1AGFcTJr-3fwMGEehUk/s/1135494571/br/91983110805-l" xr:uid="{68D62BD9-F189-418B-A7A5-5D5716F6CF22}"/>
    <hyperlink ref="D162" r:id="rId178" display="https://lnks.gd/l/eyJhbGciOiJIUzI1NiJ9.eyJidWxsZXRpbl9saW5rX2lkIjoxMTYsInVyaSI6ImJwMjpjbGljayIsImJ1bGxldGluX2lkIjoiMjAyMDEyMTYuMzIxMTM4NDEiLCJ1cmwiOiJodHRwczovL3d3dy5nb3YudWsvZ3VpZGFuY2UvY2Fycnktb3V0LWludGVybmF0aW9uYWwtcm9hZC1oYXVsYWdlLWZyb20tMS1qYW51YXJ5LTIwMjEifQ.pAFfz_Ec4cLb1BcY1KlfNfSVdDhenN2apuimXMgMx04/s/1135494571/br/91983110805-l" xr:uid="{5865DD02-F37E-4C0F-A8FF-909BA341429C}"/>
    <hyperlink ref="D164" r:id="rId179" display="https://lnks.gd/l/eyJhbGciOiJIUzI1NiJ9.eyJidWxsZXRpbl9saW5rX2lkIjoxMTcsInVyaSI6ImJwMjpjbGljayIsImJ1bGxldGluX2lkIjoiMjAyMDEyMTYuMzIxMTM4NDEiLCJ1cmwiOiJodHRwczovL3d3dy5nb3YudWsvZ3VpZGFuY2Uvc3VtbWFyeS1vZi10aGUtdWstZWd5cHQtYXNzb2NpYXRpb24tYWdyZWVtZW50In0.u0aNFgsAdxg7jvv9eXTjnh2MH0HuKyvrnB5ZmnzB2Bk/s/1135494571/br/91983110805-l" xr:uid="{6073B10F-F73E-4F95-9AA3-E2B8BEDB2029}"/>
    <hyperlink ref="D166" r:id="rId180" xr:uid="{6638C052-96E1-4D4D-B1DE-7343C50CBE40}"/>
    <hyperlink ref="D168" r:id="rId181" display="https://lnks.gd/l/eyJhbGciOiJIUzI1NiJ9.eyJidWxsZXRpbl9saW5rX2lkIjoxMTksInVyaSI6ImJwMjpjbGljayIsImJ1bGxldGluX2lkIjoiMjAyMDEyMTYuMzIxMTM4NDEiLCJ1cmwiOiJodHRwczovL3d3dy5nb3YudWsvZ3VpZGFuY2Uvc3VwcGxlbWVudGFyeS1wcm90ZWN0aW9uLWNlcnRpZmljYXRlcy1mcm9tLTEtamFudWFyeS0yMDIxIn0.EwTKhLNDyXdKmRrt-J0uL4qb2I3WeaicezmrH4_TAvk/s/1135494571/br/91983110805-l" xr:uid="{0323CD40-2643-49F3-BDCD-7C9684784226}"/>
    <hyperlink ref="D170" r:id="rId182" display="https://lnks.gd/l/eyJhbGciOiJIUzI1NiJ9.eyJidWxsZXRpbl9saW5rX2lkIjoxMjAsInVyaSI6ImJwMjpjbGljayIsImJ1bGxldGluX2lkIjoiMjAyMDEyMTYuMzIxMTM4NDEiLCJ1cmwiOiJodHRwczovL3d3dy5nb3YudWsvZ292ZXJubWVudC9uZXdzL2ludGVsbGVjdHVhbC1wcm9wZXJ0eS1hZnRlci0xLWphbnVhcnktMjAyMSJ9.7iZtf-qb6aV04qJ-lUZy5FIeT7TdrHTP-ICuvnSX4lU/s/1135494571/br/91983110805-l" xr:uid="{2F736440-BF79-4C84-A06F-42B8C504FEE8}"/>
    <hyperlink ref="D114" r:id="rId183" display="https://eur02.safelinks.protection.outlook.com/?url=https%3A%2F%2Fwww.gov.uk%2Fguidance%2Fhow-to-report-sales-of-goods-from-northern-ireland-to-the-eu-for-vat-from-1-january-2021%3Futm_source%3Da95762be-a7d7-4319-8e2f-f754356d244a%26utm_medium%3Demail%26utm_campaign%3Dgovuk-notifications%26utm_content%3Dimmediate&amp;data=04%7C01%7Cayesha.patel%40beis.gov.uk%7Cec6978b34e98462e515608d8a35db137%7Ccbac700502c143ebb497e6492d1b2dd8%7C0%7C0%7C637438970084370616%7CUnknown%7CTWFpbGZsb3d8eyJWIjoiMC4wLjAwMDAiLCJQIjoiV2luMzIiLCJBTiI6Ik1haWwiLCJXVCI6Mn0%3D%7C1000&amp;sdata=Y7OoRD6XgAjSDBBO%2F0MzzuikhSUlqvBNL%2B7TJ9CDWp8%3D&amp;reserved=0" xr:uid="{5C45EFED-9207-4DD2-ABEF-080649A2EF3B}"/>
    <hyperlink ref="D112" r:id="rId184" display="https://eur02.safelinks.protection.outlook.com/?url=https%3A%2F%2Fwww.gov.uk%2Fguidance%2Fhow-to-move-goods-between-or-through-common-transit-countries-including-the-eu%3Futm_source%3D5f423870-e96f-466d-912b-697276c817ac%26utm_medium%3Demail%26utm_campaign%3Dgovuk-notifications%26utm_content%3Dimmediate&amp;data=04%7C01%7Cayesha.patel%40beis.gov.uk%7C848d5ec896df41706bdc08d8a34fef4d%7Ccbac700502c143ebb497e6492d1b2dd8%7C0%7C0%7C637438910996156028%7CUnknown%7CTWFpbGZsb3d8eyJWIjoiMC4wLjAwMDAiLCJQIjoiV2luMzIiLCJBTiI6Ik1haWwiLCJXVCI6Mn0%3D%7C1000&amp;sdata=Toea3z1buc0GLZdmiWm%2BE4C0tjsZ7Kw2NWCnn2xq8z8%3D&amp;reserved=0" xr:uid="{AC638C68-C21F-4364-8FFC-3962B01C12A1}"/>
    <hyperlink ref="D110" r:id="rId185" display="https://eur02.safelinks.protection.outlook.com/?url=https%3A%2F%2Fwww.gov.uk%2Fgovernment%2Fcollections%2Fcustoms-vat-and-excise-uk-transition-legislation-from-1-january-2021%3Futm_source%3D15753856-7843-408a-b5ff-3b2ad3f779a2%26utm_medium%3Demail%26utm_campaign%3Dgovuk-notifications%26utm_content%3Dimmediate&amp;data=04%7C01%7Cayesha.patel%40beis.gov.uk%7C12960bf6cbf74b079ca808d8a3385af3%7Ccbac700502c143ebb497e6492d1b2dd8%7C0%7C0%7C637438809723030560%7CUnknown%7CTWFpbGZsb3d8eyJWIjoiMC4wLjAwMDAiLCJQIjoiV2luMzIiLCJBTiI6Ik1haWwiLCJXVCI6Mn0%3D%7C1000&amp;sdata=ZMA9Rpk34YJ9w1skccET3xu3OsjmdWGX7Y%2FvG4VD%2Fj0%3D&amp;reserved=0" xr:uid="{4FB91AFE-1F87-4550-B1D7-49499479F44C}"/>
    <hyperlink ref="D108" r:id="rId186" display="https://eur02.safelinks.protection.outlook.com/?url=https%3A%2F%2Fwww.gov.uk%2Fguidance%2Fmoving-goods-through-the-port-of-dover-and-eurotunnel-with-an-ata-carnet%3Futm_source%3D0e9520a7-6716-4eb1-996e-c45caf19d194%26utm_medium%3Demail%26utm_campaign%3Dgovuk-notifications%26utm_content%3Dimmediate&amp;data=04%7C01%7Cayesha.patel%40beis.gov.uk%7C8fa38f40858c4bdc8c6208d8a36f9fda%7Ccbac700502c143ebb497e6492d1b2dd8%7C0%7C0%7C637439047100991422%7CUnknown%7CTWFpbGZsb3d8eyJWIjoiMC4wLjAwMDAiLCJQIjoiV2luMzIiLCJBTiI6Ik1haWwiLCJXVCI6Mn0%3D%7C1000&amp;sdata=Giz2MZZUSDDiztymPDGrtvpIQcDzOJC9aN09NGB0k3o%3D&amp;reserved=0" xr:uid="{FDCB32AC-74AB-4BB4-A951-F8D0FE52B72F}"/>
    <hyperlink ref="D106" r:id="rId187" display="https://eur02.safelinks.protection.outlook.com/?url=https%3A%2F%2Fwww.gov.uk%2Fgovernment%2Fpublications%2Fmeeting-climate-change-requirements-if-theres-no-brexit-deal%3Futm_source%3D981a6a5f-2172-49d8-b3d1-5dc01050d641%26utm_medium%3Demail%26utm_campaign%3Dgovuk-notifications%26utm_content%3Dimmediate&amp;data=04%7C01%7Cayesha.patel%40beis.gov.uk%7C29f36ac74f6d40e5152808d8a367e76f%7Ccbac700502c143ebb497e6492d1b2dd8%7C0%7C0%7C637439013946708410%7CUnknown%7CTWFpbGZsb3d8eyJWIjoiMC4wLjAwMDAiLCJQIjoiV2luMzIiLCJBTiI6Ik1haWwiLCJXVCI6Mn0%3D%7C1000&amp;sdata=1W8985Kb9KQdLJgnFKYd7ukgU3GDu8NzR2KGLW4Xv48%3D&amp;reserved=0" xr:uid="{F7870C92-9E90-4607-A7E1-4D33F4DE0AE7}"/>
    <hyperlink ref="D67" r:id="rId188" display="https://eur02.safelinks.protection.outlook.com/?url=https%3A%2F%2Flnks.gd%2Fl%2FeyJhbGciOiJIUzI1NiJ9.eyJidWxsZXRpbl9saW5rX2lkIjoxMDMsInVyaSI6ImJwMjpjbGljayIsImJ1bGxldGluX2lkIjoiMjAyMDEyMjEuMzIzMzQwODEiLCJ1cmwiOiJodHRwczovL3d3dy5nb3YudWsvZ3VpZGFuY2UvYnJpbmdpbmctZ29vZHMtaW50by1ncmVhdC1icml0YWluLWZyb20tb3V0c2lkZS10aGUtdWstZnJvbS0xLWphbnVhcnktMjAyMSJ9.HuSxvNiIT8fHUdXBaOwaAWoI3keV0n85HgkiVmDUjyo%2Fs%2F1117154235%2Fbr%2F92186918872-l&amp;data=04%7C01%7Clilia.giuttarilickovski%40beis.gov.uk%7Cfbc61433976d4522c85208d8a5c54903%7Ccbac700502c143ebb497e6492d1b2dd8%7C0%7C0%7C637441614066203169%7CUnknown%7CTWFpbGZsb3d8eyJWIjoiMC4wLjAwMDAiLCJQIjoiV2luMzIiLCJBTiI6Ik1haWwiLCJXVCI6Mn0%3D%7C3000&amp;sdata=%2Bl4Y0YaEMShze04WAaVs5hlFXDd1u%2FiaGKrTYV8Zn3w%3D&amp;reserved=0" xr:uid="{2FC47506-C0FB-47B5-B076-8E77B41B30D4}"/>
    <hyperlink ref="D69" r:id="rId189" display="https://eur02.safelinks.protection.outlook.com/?url=https%3A%2F%2Flnks.gd%2Fl%2FeyJhbGciOiJIUzI1NiJ9.eyJidWxsZXRpbl9saW5rX2lkIjoxMDQsInVyaSI6ImJwMjpjbGljayIsImJ1bGxldGluX2lkIjoiMjAyMDEyMjEuMzIzMzQwODEiLCJ1cmwiOiJodHRwczovL3d3dy5nb3YudWsvZ3VpZGFuY2UvZHV0eS1zdXNwZW5zaW9ucy1hbmQtdGFyaWZmLXF1b3Rhcy1mcm9tLTEtamFudWFyeS0yMDIxIn0.VD9JI3o_8zN7-J3GywRpnYu4_CSyCvPPoZkCMlHua7w%2Fs%2F1117154235%2Fbr%2F92186918872-l&amp;data=04%7C01%7Clilia.giuttarilickovski%40beis.gov.uk%7Cfbc61433976d4522c85208d8a5c54903%7Ccbac700502c143ebb497e6492d1b2dd8%7C0%7C0%7C637441614066213125%7CUnknown%7CTWFpbGZsb3d8eyJWIjoiMC4wLjAwMDAiLCJQIjoiV2luMzIiLCJBTiI6Ik1haWwiLCJXVCI6Mn0%3D%7C3000&amp;sdata=tHXjUAoeb3z895%2B8K7PibtRRzI3cdvuWpH7QX7LXWTA%3D&amp;reserved=0" xr:uid="{73CCA317-7BA4-42CF-AC42-96D817BB8187}"/>
    <hyperlink ref="D71" r:id="rId190" display="https://eur02.safelinks.protection.outlook.com/?url=https%3A%2F%2Flnks.gd%2Fl%2FeyJhbGciOiJIUzI1NiJ9.eyJidWxsZXRpbl9saW5rX2lkIjoxMDUsInVyaSI6ImJwMjpjbGljayIsImJ1bGxldGluX2lkIjoiMjAyMDEyMjEuMzIzMzQwODEiLCJ1cmwiOiJodHRwczovL3d3dy5nb3YudWsvZ3VpZGFuY2UvaG93LXRvLXJlcG9ydC1zYWxlcy1vZi1nb29kcy1mcm9tLW5vcnRoZXJuLWlyZWxhbmQtdG8tdGhlLWV1LWZvci12YXQtZnJvbS0xLWphbnVhcnktMjAyMSJ9.bED1HNSdOF8-FUFq_d6i5V78zytOV_TqTpjgdfWsqJw%2Fs%2F1117154235%2Fbr%2F92186918872-l&amp;data=04%7C01%7Clilia.giuttarilickovski%40beis.gov.uk%7Cfbc61433976d4522c85208d8a5c54903%7Ccbac700502c143ebb497e6492d1b2dd8%7C0%7C0%7C637441614066213125%7CUnknown%7CTWFpbGZsb3d8eyJWIjoiMC4wLjAwMDAiLCJQIjoiV2luMzIiLCJBTiI6Ik1haWwiLCJXVCI6Mn0%3D%7C3000&amp;sdata=S90fQIuSKUpGnZtTTMUMuUwIF1%2Bo6Fl0SrF8qi%2B%2Fqoc%3D&amp;reserved=0" xr:uid="{DF1A0360-39D8-42EF-B919-13A251F5BFE6}"/>
    <hyperlink ref="D73" r:id="rId191" display="https://eur02.safelinks.protection.outlook.com/?url=https%3A%2F%2Flnks.gd%2Fl%2FeyJhbGciOiJIUzI1NiJ9.eyJidWxsZXRpbl9saW5rX2lkIjoxMDYsInVyaSI6ImJwMjpjbGljayIsImJ1bGxldGluX2lkIjoiMjAyMDEyMjEuMzIzMzQwODEiLCJ1cmwiOiJodHRwczovL3d3dy5nb3YudWsvZ292ZXJubWVudC9wdWJsaWNhdGlvbnMvc3VzcGVuc2lvbnMtb3ItcmVkdWN0aW9ucy1mcm9tLWN1c3RvbXMtZHV0eS1mb3ItdWstdHJhZGUtdGFyaWZmLWZyb20tMS1qYW51YXJ5LTIwMjEifQ.gbF3u6Au3v7G9l2A_Y3TWWf7H_8aa97sGTrsvy8RdJI%2Fs%2F1117154235%2Fbr%2F92186918872-l&amp;data=04%7C01%7Clilia.giuttarilickovski%40beis.gov.uk%7Cfbc61433976d4522c85208d8a5c54903%7Ccbac700502c143ebb497e6492d1b2dd8%7C0%7C0%7C637441614066223079%7CUnknown%7CTWFpbGZsb3d8eyJWIjoiMC4wLjAwMDAiLCJQIjoiV2luMzIiLCJBTiI6Ik1haWwiLCJXVCI6Mn0%3D%7C3000&amp;sdata=DtzI3wZW3Q75Dry6EaGZrwa2IWIZ36HefsmnllZAWRA%3D&amp;reserved=0" xr:uid="{FB91E0B1-210A-47AF-9DF7-C88EB57968DB}"/>
    <hyperlink ref="D75" r:id="rId192" display="https://eur02.safelinks.protection.outlook.com/?url=https%3A%2F%2Flnks.gd%2Fl%2FeyJhbGciOiJIUzI1NiJ9.eyJidWxsZXRpbl9saW5rX2lkIjoxMDksInVyaSI6ImJwMjpjbGljayIsImJ1bGxldGluX2lkIjoiMjAyMDEyMjEuMzIzMzQwODEiLCJ1cmwiOiJodHRwczovL3d3dy5nb3YudWsvZ292ZXJubWVudC9wdWJsaWNhdGlvbnMvY29tbXVuaXR5LWNvbW1vbi10cmFuc2l0LWFuZC10aXItbmV3c2xldHRlcnMifQ.fI4jU4-eapUMmt0nWGtk9y4crpWIH0I9txUjf6we_7g%2Fs%2F1117154235%2Fbr%2F92186918872-l&amp;data=04%7C01%7Clilia.giuttarilickovski%40beis.gov.uk%7Cfbc61433976d4522c85208d8a5c54903%7Ccbac700502c143ebb497e6492d1b2dd8%7C0%7C0%7C637441614066233035%7CUnknown%7CTWFpbGZsb3d8eyJWIjoiMC4wLjAwMDAiLCJQIjoiV2luMzIiLCJBTiI6Ik1haWwiLCJXVCI6Mn0%3D%7C3000&amp;sdata=1z5KLf3khJCFCjoJOHeN5Ht4jnvw4bwMETllUaAtSzI%3D&amp;reserved=0" xr:uid="{DCD7DD0B-1951-4424-B570-AF7542F4D3C8}"/>
    <hyperlink ref="D77" r:id="rId193" display="https://eur02.safelinks.protection.outlook.com/?url=https%3A%2F%2Flnks.gd%2Fl%2FeyJhbGciOiJIUzI1NiJ9.eyJidWxsZXRpbl9saW5rX2lkIjoxMDksInVyaSI6ImJwMjpjbGljayIsImJ1bGxldGluX2lkIjoiMjAyMDEyMjEuMzIzMzQwODEiLCJ1cmwiOiJodHRwczovL3d3dy5nb3YudWsvZ292ZXJubWVudC9wdWJsaWNhdGlvbnMvY29tbXVuaXR5LWNvbW1vbi10cmFuc2l0LWFuZC10aXItbmV3c2xldHRlcnMifQ.fI4jU4-eapUMmt0nWGtk9y4crpWIH0I9txUjf6we_7g%2Fs%2F1117154235%2Fbr%2F92186918872-l&amp;data=04%7C01%7Clilia.giuttarilickovski%40beis.gov.uk%7Cfbc61433976d4522c85208d8a5c54903%7Ccbac700502c143ebb497e6492d1b2dd8%7C0%7C0%7C637441614066233035%7CUnknown%7CTWFpbGZsb3d8eyJWIjoiMC4wLjAwMDAiLCJQIjoiV2luMzIiLCJBTiI6Ik1haWwiLCJXVCI6Mn0%3D%7C3000&amp;sdata=1z5KLf3khJCFCjoJOHeN5Ht4jnvw4bwMETllUaAtSzI%3D&amp;reserved=0" xr:uid="{3BF58F13-A177-4136-AB94-DC5946FFE6A7}"/>
    <hyperlink ref="D79" r:id="rId194" display="https://eur02.safelinks.protection.outlook.com/?url=https%3A%2F%2Flnks.gd%2Fl%2FeyJhbGciOiJIUzI1NiJ9.eyJidWxsZXRpbl9saW5rX2lkIjoxMTAsInVyaSI6ImJwMjpjbGljayIsImJ1bGxldGluX2lkIjoiMjAyMDEyMjEuMzIzMzQwODEiLCJ1cmwiOiJodHRwczovL2V1cjAyLnNhZmVsaW5rcy5wcm90ZWN0aW9uLm91dGxvb2suY29tLz91cmw9aHR0cHMlM0ElMkYlMkZ3d3cuZ292LnVrJTJGZ3VpZGFuY2UlMkZjaGVjay15b3VyLWdvb2RzLW1lZXQtdGhlLXJ1bGVzLW9mLW9yaWdpbiZkYXRhPTA0JTdDMDElN0NLaXJzdHkuSm9obnNvbiU0MGJlaXMuZ292LnVrJTdDMWE4ZTI3ODQwNTNkNGFkOTg0NmMwOGQ4YTViNzQzYWYlN0NjYmFjNzAwNTAyYzE0M2ViYjQ5N2U2NDkyZDFiMmRkOCU3QzAlN0MwJTdDNjM3NDQxNTUzODEzNjc4NTM0JTdDVW5rbm93biU3Q1RXRnBiR1pzYjNkOGV5SldJam9pTUM0d0xqQXdNREFpTENKUUlqb2lWMmx1TXpJaUxDSkJUaUk2SWsxaGFXd2lMQ0pYVkNJNk1uMCUzRCU3QzEwMDAmc2RhdGE9T0RiN2ElMkJJJTJCeFNJSjlrclFNNU03aEZJOGRsaGNaa29MOTFmU1pDcVpBNmslM0QmcmVzZXJ2ZWQ9MCJ9.rafrbC6Ek669OsWsNoZJWvFnfPZisyocP6Y2WIwfAXA%2Fs%2F1117154235%2Fbr%2F92186918872-l&amp;data=04%7C01%7Clilia.giuttarilickovski%40beis.gov.uk%7Cfbc61433976d4522c85208d8a5c54903%7Ccbac700502c143ebb497e6492d1b2dd8%7C0%7C0%7C637441614066242993%7CUnknown%7CTWFpbGZsb3d8eyJWIjoiMC4wLjAwMDAiLCJQIjoiV2luMzIiLCJBTiI6Ik1haWwiLCJXVCI6Mn0%3D%7C3000&amp;sdata=3vTwy7A1V1Qo8kQnOF%2BEwerJMj%2F33FHKCgewh2Eumqg%3D&amp;reserved=0" xr:uid="{92576CDA-4BC2-46E6-8506-F3136D927021}"/>
    <hyperlink ref="D81" r:id="rId195" display="https://eur02.safelinks.protection.outlook.com/?url=https%3A%2F%2Flnks.gd%2Fl%2FeyJhbGciOiJIUzI1NiJ9.eyJidWxsZXRpbl9saW5rX2lkIjoxMTEsInVyaSI6ImJwMjpjbGljayIsImJ1bGxldGluX2lkIjoiMjAyMDEyMjEuMzIzMzQwODEiLCJ1cmwiOiJodHRwczovL3d3dy5nb3YudWsvZ292ZXJubWVudC9wdWJsaWNhdGlvbnMvb3Blbi1nZW5lcmFsLWV4cG9ydC1saWNlbmNlLWV4cG9ydC1vZi1kdWFsLXVzZS1pdGVtcy10by1ldS1tZW1iZXItc3RhdGVzIn0.dS8zfpb8KMOvV4vSIa6fVFsQLCm4sUeENgMSbxov2sI%2Fs%2F1117154235%2Fbr%2F92186918872-l&amp;data=04%7C01%7Clilia.giuttarilickovski%40beis.gov.uk%7Cfbc61433976d4522c85208d8a5c54903%7Ccbac700502c143ebb497e6492d1b2dd8%7C0%7C0%7C637441614066242993%7CUnknown%7CTWFpbGZsb3d8eyJWIjoiMC4wLjAwMDAiLCJQIjoiV2luMzIiLCJBTiI6Ik1haWwiLCJXVCI6Mn0%3D%7C3000&amp;sdata=B4nxHrrEptq5Wr06Cy%2BZJCmKdaldZaSCoQCi%2F8D7kb4%3D&amp;reserved=0" xr:uid="{2411A6F6-0E48-4189-B982-C6EBF19C0EF3}"/>
    <hyperlink ref="D83" r:id="rId196" display="https://eur02.safelinks.protection.outlook.com/?url=https%3A%2F%2Flnks.gd%2Fl%2FeyJhbGciOiJIUzI1NiJ9.eyJidWxsZXRpbl9saW5rX2lkIjoxMTIsInVyaSI6ImJwMjpjbGljayIsImJ1bGxldGluX2lkIjoiMjAyMDEyMjEuMzIzMzQwODEiLCJ1cmwiOiJodHRwczovL3d3dy5nb3YudWsvZ3VpZGFuY2Uvc3VtbWFyeS1vZi1hZ3JlZW1lbnQtb24tdHJhZGUtaW4tZ29vZHMtYmV0d2Vlbi1pY2VsYW5kLW5vcndheS1hbmQtdGhlLXVrIn0.Ouye1fQS9yHTiQoT4Gu86SdoE3rtqwKiGwSVki030tA%2Fs%2F1117154235%2Fbr%2F92186918872-l&amp;data=04%7C01%7Clilia.giuttarilickovski%40beis.gov.uk%7Cfbc61433976d4522c85208d8a5c54903%7Ccbac700502c143ebb497e6492d1b2dd8%7C0%7C0%7C637441614066252950%7CUnknown%7CTWFpbGZsb3d8eyJWIjoiMC4wLjAwMDAiLCJQIjoiV2luMzIiLCJBTiI6Ik1haWwiLCJXVCI6Mn0%3D%7C3000&amp;sdata=pP9%2BCziRYnSv%2BNSAUW71LNWpAy6P6ZvnQ24tH5i%2B%2FM8%3D&amp;reserved=0" xr:uid="{D59CD434-FE07-43F0-8218-AFBB1395B761}"/>
    <hyperlink ref="D85" r:id="rId197" display="https://eur02.safelinks.protection.outlook.com/?url=https%3A%2F%2Flnks.gd%2Fl%2FeyJhbGciOiJIUzI1NiJ9.eyJidWxsZXRpbl9saW5rX2lkIjoxMTMsInVyaSI6ImJwMjpjbGljayIsImJ1bGxldGluX2lkIjoiMjAyMDEyMjEuMzIzMzQwODEiLCJ1cmwiOiJodHRwczovL3d3dy5nb3YudWsvZ3VpZGFuY2Uvb25nb2luZy1jdXN0b21zLW1vdmVtZW50cy1hbmQtcHJvY2VkdXJlcy1hdC10aGUtZW5kLW9mLXRoZS10cmFuc2l0aW9uLXBlcmlvZCJ9.Gm4LDDnSm_pdfO_9bueMWjgPfwyhobd_ICA621WvLxg%2Fs%2F1117154235%2Fbr%2F92186918872-l&amp;data=04%7C01%7Clilia.giuttarilickovski%40beis.gov.uk%7Cfbc61433976d4522c85208d8a5c54903%7Ccbac700502c143ebb497e6492d1b2dd8%7C0%7C0%7C637441614066252950%7CUnknown%7CTWFpbGZsb3d8eyJWIjoiMC4wLjAwMDAiLCJQIjoiV2luMzIiLCJBTiI6Ik1haWwiLCJXVCI6Mn0%3D%7C3000&amp;sdata=T%2Bp7y%2FUm9FT5vJK4P%2F1NU5hkTezMwdigrDXBSkI2vC8%3D&amp;reserved=0" xr:uid="{BFE111A2-CA8E-4125-B06D-D8B8CA978FD4}"/>
    <hyperlink ref="D89" r:id="rId198" display="https://eur02.safelinks.protection.outlook.com/?url=https%3A%2F%2Flnks.gd%2Fl%2FeyJhbGciOiJIUzI1NiJ9.eyJidWxsZXRpbl9saW5rX2lkIjoxMTYsInVyaSI6ImJwMjpjbGljayIsImJ1bGxldGluX2lkIjoiMjAyMDEyMjEuMzIzMzQwODEiLCJ1cmwiOiJodHRwczovL3d3dy5nb3YudWsvZ3VpZGFuY2UvbW92aW5nLWdvb2RzLXRocm91Z2gtdGhlLXBvcnQtb2YtZG92ZXItYW5kLWV1cm90dW5uZWwtd2l0aC1hbi1hdGEtY2FybmV0In0.ScDTcIBWZ3mAhUMolrmgdnbrTpYXGDIDncT_0yUHYX8%2Fs%2F1117154235%2Fbr%2F92186918872-l&amp;data=04%7C01%7Clilia.giuttarilickovski%40beis.gov.uk%7Cfbc61433976d4522c85208d8a5c54903%7Ccbac700502c143ebb497e6492d1b2dd8%7C0%7C0%7C637441614066272855%7CUnknown%7CTWFpbGZsb3d8eyJWIjoiMC4wLjAwMDAiLCJQIjoiV2luMzIiLCJBTiI6Ik1haWwiLCJXVCI6Mn0%3D%7C3000&amp;sdata=SiBSFQkTMn44tUEzvPZ7e4kb0Ug2oI2cbYu%2BZ4yVFOA%3D&amp;reserved=0" xr:uid="{C872761F-C679-4DCA-8049-7BE88B86946F}"/>
    <hyperlink ref="D87" r:id="rId199" display="https://eur02.safelinks.protection.outlook.com/?url=https%3A%2F%2Flnks.gd%2Fl%2FeyJhbGciOiJIUzI1NiJ9.eyJidWxsZXRpbl9saW5rX2lkIjoxMTUsInVyaSI6ImJwMjpjbGljayIsImJ1bGxldGluX2lkIjoiMjAyMDEyMjEuMzIzMzQwODEiLCJ1cmwiOiJodHRwczovL3d3dy5nb3YudWsvZ3VpZGFuY2UvaG93LXRvLW1vdmUtZ29vZHMtYmV0d2Vlbi1vci10aHJvdWdoLWNvbW1vbi10cmFuc2l0LWNvdW50cmllcy1pbmNsdWRpbmctdGhlLWV1In0.Rnobe3SqLnNMaIxM-1C7uGZvKoJO97b8_lPSKTe3wrU%2Fs%2F1117154235%2Fbr%2F92186918872-l&amp;data=04%7C01%7Clilia.giuttarilickovski%40beis.gov.uk%7Cfbc61433976d4522c85208d8a5c54903%7Ccbac700502c143ebb497e6492d1b2dd8%7C0%7C0%7C637441614066262896%7CUnknown%7CTWFpbGZsb3d8eyJWIjoiMC4wLjAwMDAiLCJQIjoiV2luMzIiLCJBTiI6Ik1haWwiLCJXVCI6Mn0%3D%7C3000&amp;sdata=U93CQ0G6MjCaWfBDskmkPQFmtxTrkPQRIhuJlGDZqD0%3D&amp;reserved=0" xr:uid="{82D9BD97-8EFB-4985-8A4B-ECF6C89E6912}"/>
    <hyperlink ref="D91" r:id="rId200" display="https://eur02.safelinks.protection.outlook.com/?url=https%3A%2F%2Flnks.gd%2Fl%2FeyJhbGciOiJIUzI1NiJ9.eyJidWxsZXRpbl9saW5rX2lkIjoxMTcsInVyaSI6ImJwMjpjbGljayIsImJ1bGxldGluX2lkIjoiMjAyMDEyMjEuMzIzMzQwODEiLCJ1cmwiOiJodHRwczovL3d3dy5nb3YudWsvZ3VpZGFuY2Uvc3VtbWFyeS1vZi10aGUtdWstc2luZ2Fwb3JlLWFncmVlbWVudCJ9.h9oh5U9yCmfSQlm93geUEeB9kMP6bCeT73T8t2L4SoM%2Fs%2F1117154235%2Fbr%2F92186918872-l&amp;data=04%7C01%7Clilia.giuttarilickovski%40beis.gov.uk%7Cfbc61433976d4522c85208d8a5c54903%7Ccbac700502c143ebb497e6492d1b2dd8%7C0%7C0%7C637441614066272855%7CUnknown%7CTWFpbGZsb3d8eyJWIjoiMC4wLjAwMDAiLCJQIjoiV2luMzIiLCJBTiI6Ik1haWwiLCJXVCI6Mn0%3D%7C3000&amp;sdata=hgIn4xQTonW6jHY9rvXMC1%2FW68Yed8HlFQHfpWNBLEY%3D&amp;reserved=0" xr:uid="{745275C8-8D8D-475C-ACB8-46EF749A40E5}"/>
    <hyperlink ref="D93" r:id="rId201" display="https://eur02.safelinks.protection.outlook.com/?url=https%3A%2F%2Flnks.gd%2Fl%2FeyJhbGciOiJIUzI1NiJ9.eyJidWxsZXRpbl9saW5rX2lkIjoxMTgsInVyaSI6ImJwMjpjbGljayIsImJ1bGxldGluX2lkIjoiMjAyMDEyMjEuMzIzMzQwODEiLCJ1cmwiOiJodHRwczovL3d3dy5nb3YudWsvZ3VpZGFuY2UvdHJhZGUtcmVtZWRpZXMtdHJhbnNpdGlvbi1wb2xpY3kifQ.nn0w-IS5C37rJDW7mpSpDeaYnNCDCLCFt3vH5lLePmY%2Fs%2F1117154235%2Fbr%2F92186918872-l&amp;data=04%7C01%7Clilia.giuttarilickovski%40beis.gov.uk%7Cfbc61433976d4522c85208d8a5c54903%7Ccbac700502c143ebb497e6492d1b2dd8%7C0%7C0%7C637441614066282814%7CUnknown%7CTWFpbGZsb3d8eyJWIjoiMC4wLjAwMDAiLCJQIjoiV2luMzIiLCJBTiI6Ik1haWwiLCJXVCI6Mn0%3D%7C3000&amp;sdata=6S7jYwo7iL7W55C23f7%2FvaMCcC6eSudOfWw8ylV1Kow%3D&amp;reserved=0" xr:uid="{0104F054-59F4-4AA7-9699-9B9DA626873E}"/>
    <hyperlink ref="D95" r:id="rId202" display="https://eur02.safelinks.protection.outlook.com/?url=https%3A%2F%2Flnks.gd%2Fl%2FeyJhbGciOiJIUzI1NiJ9.eyJidWxsZXRpbl9saW5rX2lkIjoxMTksInVyaSI6ImJwMjpjbGljayIsImJ1bGxldGluX2lkIjoiMjAyMDEyMjEuMzIzMzQwODEiLCJ1cmwiOiJodHRwczovL3d3dy5nb3YudWsvZ3VpZGFuY2UvdHJhZGluZy13aXRoLWRldmVsb3BpbmctbmF0aW9ucy1mcm9tLTEtamFudWFyeS0yMDIxIn0.wnB2KZI0z37wCzbtIuftRrA_Lx9XGefN7SjbUcvtxXs%2Fs%2F1117154235%2Fbr%2F92186918872-l&amp;data=04%7C01%7Clilia.giuttarilickovski%40beis.gov.uk%7Cfbc61433976d4522c85208d8a5c54903%7Ccbac700502c143ebb497e6492d1b2dd8%7C0%7C0%7C637441614066282814%7CUnknown%7CTWFpbGZsb3d8eyJWIjoiMC4wLjAwMDAiLCJQIjoiV2luMzIiLCJBTiI6Ik1haWwiLCJXVCI6Mn0%3D%7C3000&amp;sdata=SbXP4LYVJdtLdx4iBlQbU8Dud2x7wcsmj6n4h1Uo24s%3D&amp;reserved=0" xr:uid="{D344B08D-5037-4AD2-818F-B496B17F3E89}"/>
    <hyperlink ref="D97" r:id="rId203" display="https://eur02.safelinks.protection.outlook.com/?url=https%3A%2F%2Flnks.gd%2Fl%2FeyJhbGciOiJIUzI1NiJ9.eyJidWxsZXRpbl9saW5rX2lkIjoxMjAsInVyaSI6ImJwMjpjbGljayIsImJ1bGxldGluX2lkIjoiMjAyMDEyMjEuMzIzMzQwODEiLCJ1cmwiOiJodHRwczovL3d3dy5nb3YudWsvZ3VpZGFuY2UvdWstdHJhZGUtYWdyZWVtZW50cy13aXRoLW5vbi1ldS1jb3VudHJpZXMifQ.Myxn35vGym_6A8FoXgFAjySs-BBHVaHb6zPrp3A5JVs%2Fs%2F1117154235%2Fbr%2F92186918872-l&amp;data=04%7C01%7Clilia.giuttarilickovski%40beis.gov.uk%7Cfbc61433976d4522c85208d8a5c54903%7Ccbac700502c143ebb497e6492d1b2dd8%7C0%7C0%7C637441614066292765%7CUnknown%7CTWFpbGZsb3d8eyJWIjoiMC4wLjAwMDAiLCJQIjoiV2luMzIiLCJBTiI6Ik1haWwiLCJXVCI6Mn0%3D%7C3000&amp;sdata=7ZOyqUS6yAxTZ2ec44iJgcthYsiWDtk%2Fr4u78q7IFYk%3D&amp;reserved=0" xr:uid="{28654691-E16C-47AD-B683-33F568E9F9AD}"/>
    <hyperlink ref="D99" r:id="rId204" display="https://eur02.safelinks.protection.outlook.com/?url=https%3A%2F%2Flnks.gd%2Fl%2FeyJhbGciOiJIUzI1NiJ9.eyJidWxsZXRpbl9saW5rX2lkIjoxMjIsInVyaSI6ImJwMjpjbGljayIsImJ1bGxldGluX2lkIjoiMjAyMDEyMjEuMzIzMzQwODEiLCJ1cmwiOiJodHRwczovL3d3dy5nb3YudWsvZ3VpZGFuY2UvcHJvZHVjdC1zYWZldHktYW5kLW1ldHJvbG9neS1mcm9tLTEtamFudWFyeS0yMDIxLWdyZWF0LWJyaXRhaW4ifQ.HMCBWnu_PDBACn9wEP3uSh0vHcRpicO3XeOX98oxg4U%2Fs%2F1117154235%2Fbr%2F92186918872-l&amp;data=04%7C01%7Clilia.giuttarilickovski%40beis.gov.uk%7Cfbc61433976d4522c85208d8a5c54903%7Ccbac700502c143ebb497e6492d1b2dd8%7C0%7C0%7C637441614066302732%7CUnknown%7CTWFpbGZsb3d8eyJWIjoiMC4wLjAwMDAiLCJQIjoiV2luMzIiLCJBTiI6Ik1haWwiLCJXVCI6Mn0%3D%7C3000&amp;sdata=2H0nPFHDX35EIghDaKHfghrHvUucD0BP70d7kJRDvPo%3D&amp;reserved=0" xr:uid="{3F0BE0E8-A49C-4C29-8E92-8325F8B8BD8E}"/>
    <hyperlink ref="D100" r:id="rId205" display="https://eur02.safelinks.protection.outlook.com/?url=https%3A%2F%2Flnks.gd%2Fl%2FeyJhbGciOiJIUzI1NiJ9.eyJidWxsZXRpbl9saW5rX2lkIjoxMjMsInVyaSI6ImJwMjpjbGljayIsImJ1bGxldGluX2lkIjoiMjAyMDEyMjEuMzIzMzQwODEiLCJ1cmwiOiJodHRwczovL3d3dy5nb3YudWsvZ3VpZGFuY2UvcHJvZHVjdC1zYWZldHktYW5kLW1ldHJvbG9neS1mcm9tLTEtamFudWFyeS0yMDIxLW5vcnRoZXJuLWlyZWxhbmQifQ.486TOWTRb-GL1zcZOb7dqj5zu2erIS_dDdQ2rtw14Rk%2Fs%2F1117154235%2Fbr%2F92186918872-l&amp;data=04%7C01%7Clilia.giuttarilickovski%40beis.gov.uk%7Cfbc61433976d4522c85208d8a5c54903%7Ccbac700502c143ebb497e6492d1b2dd8%7C0%7C0%7C637441614066302732%7CUnknown%7CTWFpbGZsb3d8eyJWIjoiMC4wLjAwMDAiLCJQIjoiV2luMzIiLCJBTiI6Ik1haWwiLCJXVCI6Mn0%3D%7C3000&amp;sdata=%2F3hoE%2BzfL1A7zNQBuFcx2lGCXql9yzdY1okOHcxQmmg%3D&amp;reserved=0" xr:uid="{0EEB6C3A-8452-4738-8D4A-047E9149D29F}"/>
    <hyperlink ref="D102" r:id="rId206" display="https://eur02.safelinks.protection.outlook.com/?url=https%3A%2F%2Flnks.gd%2Fl%2FeyJhbGciOiJIUzI1NiJ9.eyJidWxsZXRpbl9saW5rX2lkIjoxMjQsInVyaSI6ImJwMjpjbGljayIsImJ1bGxldGluX2lkIjoiMjAyMDEyMjEuMzIzMzQwODEiLCJ1cmwiOiJodHRwczovL3d3dy5nb3YudWsvZ3VpZGFuY2UvdHJhZGUtbWFya3MtYW5kLWdlb2dyYXBoaWNhbC1pbmRpY2F0aW9ucy1hZnRlci0xLWphbnVhcnktMjAyMSJ9.haAfnW6k7x4UA24ssGFXdtvkuj8uDI7UTIprYcFAvZg%2Fs%2F1117154235%2Fbr%2F92186918872-l&amp;data=04%7C01%7Clilia.giuttarilickovski%40beis.gov.uk%7Cfbc61433976d4522c85208d8a5c54903%7Ccbac700502c143ebb497e6492d1b2dd8%7C0%7C0%7C637441614066312679%7CUnknown%7CTWFpbGZsb3d8eyJWIjoiMC4wLjAwMDAiLCJQIjoiV2luMzIiLCJBTiI6Ik1haWwiLCJXVCI6Mn0%3D%7C3000&amp;sdata=tpAQsfAZ0L0y5pU%2BgTFy%2BcKl%2Ftb4XZLwSY0y8fg4Jmw%3D&amp;reserved=0" xr:uid="{AA94D74D-FA46-47B0-9B04-908408C50BE6}"/>
    <hyperlink ref="D104" r:id="rId207" display="https://eur02.safelinks.protection.outlook.com/?url=https%3A%2F%2Flnks.gd%2Fl%2FeyJhbGciOiJIUzI1NiJ9.eyJidWxsZXRpbl9saW5rX2lkIjoxMjUsInVyaSI6ImJwMjpjbGljayIsImJ1bGxldGluX2lkIjoiMjAyMDEyMjEuMzIzMzQwODEiLCJ1cmwiOiJodHRwczovL3d3dy5nb3YudWsvZ3VpZGFuY2UvZGVzaWduYXRlZC1zdGFuZGFyZHMifQ.jEDVIzHXOy6kEqc0sdbL8EEM9ov5btDxHb5fqg5R7SU%2Fs%2F1117154235%2Fbr%2F92186918872-l&amp;data=04%7C01%7Clilia.giuttarilickovski%40beis.gov.uk%7Cfbc61433976d4522c85208d8a5c54903%7Ccbac700502c143ebb497e6492d1b2dd8%7C0%7C0%7C637441614066312679%7CUnknown%7CTWFpbGZsb3d8eyJWIjoiMC4wLjAwMDAiLCJQIjoiV2luMzIiLCJBTiI6Ik1haWwiLCJXVCI6Mn0%3D%7C3000&amp;sdata=gKF%2FX1QJjDg4MdFAD8S5fiEqyhlswEzdsTOaziOUdOo%3D&amp;reserved=0" xr:uid="{7E345417-60E8-4D7C-B6B1-B553A5D525D5}"/>
    <hyperlink ref="D55" r:id="rId208" display="https://eur02.safelinks.protection.outlook.com/?url=https%3A%2F%2Fwww.gov.uk%2Fguidance%2Fclaim-a-waiver-for-duty-on-goods-that-you-bring-to-northern-ireland-from-great-britain%3Futm_source%3D932b4c9f-6fdc-4ed9-b79d-c2d3fd95ba38%26utm_medium%3Demail%26utm_campaign%3Dgovuk-notifications%26utm_content%3Dimmediate&amp;data=04%7C01%7Cayesha.patel%40beis.gov.uk%7Cf39b4417ad474b01a4b308d8a5d8b7a8%7Ccbac700502c143ebb497e6492d1b2dd8%7C0%7C0%7C637441697505300239%7CUnknown%7CTWFpbGZsb3d8eyJWIjoiMC4wLjAwMDAiLCJQIjoiV2luMzIiLCJBTiI6Ik1haWwiLCJXVCI6Mn0%3D%7C1000&amp;sdata=f9OadRNLvxfb8Us9yhjSR5e7TrwbV1%2BKcmBVFqyBNNg%3D&amp;reserved=0" xr:uid="{6349EF2E-F299-45C4-905E-7212B4833B28}"/>
    <hyperlink ref="D57" r:id="rId209" display="https://eur02.safelinks.protection.outlook.com/?url=https%3A%2F%2Fwww.gov.uk%2Fgovernment%2Fpublications%2Fvat-value-added-tax-in-northern-ireland%3Futm_source%3Da799a582-7718-4054-b9da-4a8af0338a1a%26utm_medium%3Demail%26utm_campaign%3Dgovuk-notifications%26utm_content%3Dimmediate&amp;data=04%7C01%7Cayesha.patel%40beis.gov.uk%7C2fc8b7d4dca34ae02b8608d8a5cf2d2d%7Ccbac700502c143ebb497e6492d1b2dd8%7C0%7C0%7C637441656532773774%7CUnknown%7CTWFpbGZsb3d8eyJWIjoiMC4wLjAwMDAiLCJQIjoiV2luMzIiLCJBTiI6Ik1haWwiLCJXVCI6Mn0%3D%7C1000&amp;sdata=KnJiJOBmmapftrybpTGHylWBQMDcIXn%2Bx8GeIylpf1w%3D&amp;reserved=0" xr:uid="{BEC04B0D-4EE8-482F-BE08-25D8A9B37FEF}"/>
    <hyperlink ref="D59" r:id="rId210" display="https://eur02.safelinks.protection.outlook.com/?url=https%3A%2F%2Fwww.gov.uk%2Fgovernment%2Fpublications%2Fthe-customs-northern-ireland-eu-exit-regulations-2020%3Futm_source%3Df90ad369-bcdb-48af-9cea-14af2ba729c0%26utm_medium%3Demail%26utm_campaign%3Dgovuk-notifications%26utm_content%3Dimmediate&amp;data=04%7C01%7Cayesha.patel%40beis.gov.uk%7Cc967296894494d40decf08d8a5cb0f09%7Ccbac700502c143ebb497e6492d1b2dd8%7C0%7C0%7C637441638831293779%7CUnknown%7CTWFpbGZsb3d8eyJWIjoiMC4wLjAwMDAiLCJQIjoiV2luMzIiLCJBTiI6Ik1haWwiLCJXVCI6Mn0%3D%7C1000&amp;sdata=0isd18gsl21DiISlGzfNZL5Cg0Uo8leEBeVGNsC7F%2BA%3D&amp;reserved=0" xr:uid="{8E9E1365-7482-4B86-BB78-3FBD6F70FB62}"/>
    <hyperlink ref="D61" r:id="rId211" display="https://data.gov.uk/dataset/3bee9a8a-e69c-400e-add5-3345a87a8e25/tariffs-to-trade-with-the-uk-from-1-january-2021" xr:uid="{40AD2AD9-BE15-46F1-A71C-51C09D815224}"/>
    <hyperlink ref="D63" r:id="rId212" display="https://eur02.safelinks.protection.outlook.com/?url=https%3A%2F%2Fwww.gov.uk%2Fguidance%2Fproduct-safety-and-metrology-from-1-january-2021-great-britain%3Futm_source%3D87420a02-3f5d-43bd-853b-e1c81cf8cf6e%26utm_medium%3Demail%26utm_campaign%3Dgovuk-notifications%26utm_content%3Dimmediate&amp;data=04%7C01%7Cayesha.patel%40beis.gov.uk%7C91103cbf84be43bc3b3b08d8a5c6ebd5%7Ccbac700502c143ebb497e6492d1b2dd8%7C0%7C0%7C637441621065227501%7CUnknown%7CTWFpbGZsb3d8eyJWIjoiMC4wLjAwMDAiLCJQIjoiV2luMzIiLCJBTiI6Ik1haWwiLCJXVCI6Mn0%3D%7C1000&amp;sdata=CGNh9PzxXp9AWRdMJ6NSYa17wXNdTRDsrBPYSoFDpo0%3D&amp;reserved=0" xr:uid="{12A578AB-A5B2-474B-84AF-1115BFC3BB04}"/>
    <hyperlink ref="D65" r:id="rId213" display="https://eur02.safelinks.protection.outlook.com/?url=https%3A%2F%2Fwww.gov.uk%2Fgovernment%2Fpublications%2Fcommunity-common-transit-and-tir-newsletters%3Futm_source%3D5f90ee5a-523c-4b55-b884-df958e6e23cd%26utm_medium%3Demail%26utm_campaign%3Dgovuk-notifications%26utm_content%3Dimmediate&amp;data=04%7C01%7Cayesha.patel%40beis.gov.uk%7C0b3d953145764ffab3af08d8a40ddc2a%7Ccbac700502c143ebb497e6492d1b2dd8%7C0%7C0%7C637439726720966482%7CUnknown%7CTWFpbGZsb3d8eyJWIjoiMC4wLjAwMDAiLCJQIjoiV2luMzIiLCJBTiI6Ik1haWwiLCJXVCI6Mn0%3D%7C1000&amp;sdata=ga%2F3Ytpa9WqQVSeikFbKtohD%2F331IYttAlIjjSTwd%2B4%3D&amp;reserved=0" xr:uid="{FFD4536A-615F-4773-9BD1-3E3F027C0BBC}"/>
    <hyperlink ref="D49" r:id="rId214" xr:uid="{B4BC9674-8B12-4BAA-A190-0903DF3672CB}"/>
    <hyperlink ref="D5" r:id="rId215" xr:uid="{3E1B79A4-48FF-4B17-BB07-19F9203E2FB6}"/>
    <hyperlink ref="D7" r:id="rId216" display="https://eur02.safelinks.protection.outlook.com/?url=https%3A%2F%2Fwww.gov.uk%2Fgovernment%2Fcollections%2Fthe-uks-trade-agreements%3Futm_source%3Da98dcad2-f321-4c1f-9e64-c7e168d33ff3%26utm_medium%3Demail%26utm_campaign%3Dgovuk-notifications%26utm_content%3Dimmediate&amp;data=04%7C01%7Cayesha.patel%40beis.gov.uk%7C8b4f837f51654c4b899f08d8ab35794f%7Ccbac700502c143ebb497e6492d1b2dd8%7C0%7C0%7C637447593439780631%7CUnknown%7CTWFpbGZsb3d8eyJWIjoiMC4wLjAwMDAiLCJQIjoiV2luMzIiLCJBTiI6Ik1haWwiLCJXVCI6Mn0%3D%7C1000&amp;sdata=oMdbGMNXDf%2BwShZwfFTLl6MeLteNRnQDl%2F89y54DKTk%3D&amp;reserved=0" xr:uid="{142C197E-035B-40DE-A038-D7264FBD0A6F}"/>
    <hyperlink ref="D11" r:id="rId217" display="https://eur02.safelinks.protection.outlook.com/?url=https%3A%2F%2Fwww.gov.uk%2Fguidance%2Fclaiming-preferential-rates-of-duty-between-the-uk-and-eu-from-1-january-2021%3Futm_source%3Ddb6b9722-8d65-497d-a8b6-f077a1d0f3a4%26utm_medium%3Demail%26utm_campaign%3Dgovuk-notifications%26utm_content%3Dimmediate&amp;data=04%7C01%7Cayesha.patel%40beis.gov.uk%7C3ad28428b68f4cf51fb708d8ab50a69a%7Ccbac700502c143ebb497e6492d1b2dd8%7C0%7C0%7C637447710166420073%7CUnknown%7CTWFpbGZsb3d8eyJWIjoiMC4wLjAwMDAiLCJQIjoiV2luMzIiLCJBTiI6Ik1haWwiLCJXVCI6Mn0%3D%7C1000&amp;sdata=LaQd1%2FvaTWtFfmGhpGVZwPugl8Oz7Rc9SGQ%2Bmt3InR4%3D&amp;reserved=0" xr:uid="{F8D6BE5C-E3E7-4DF3-8908-77AF9E43D96F}"/>
    <hyperlink ref="D13" r:id="rId218" display="https://eur02.safelinks.protection.outlook.com/?url=https%3A%2F%2Fwww.gov.uk%2Fguidance%2Fcheck-what-declarations-need-to-be-made-for-goods-you-bring-or-receive-into-the-uk-from-1-january-2021%3Futm_source%3Dcc3940f2-6b19-4a19-9162-fd4885c45cad%26utm_medium%3Demail%26utm_campaign%3Dgovuk-notifications%26utm_content%3Dimmediate&amp;data=04%7C01%7Cayesha.patel%40beis.gov.uk%7Cb03e51d871ed4732231608d8a81c0790%7Ccbac700502c143ebb497e6492d1b2dd8%7C0%7C0%7C637444185620136562%7CUnknown%7CTWFpbGZsb3d8eyJWIjoiMC4wLjAwMDAiLCJQIjoiV2luMzIiLCJBTiI6Ik1haWwiLCJXVCI6Mn0%3D%7C1000&amp;sdata=wM6COR9X8UbPOfbaRrJTgJHZ48x9ODXNy3dzuF8hBMU%3D&amp;reserved=0" xr:uid="{A135ECDC-89B0-4F57-9323-7E824D0B8878}"/>
    <hyperlink ref="D15" r:id="rId219" display="https://eur02.safelinks.protection.outlook.com/?url=https%3A%2F%2Fwww.gov.uk%2Fguidance%2Fongoing-customs-movements-and-procedures-at-the-end-of-the-transition-period%3Futm_source%3D3f3d09e2-955c-49c9-8baa-4c2b99adf98f%26utm_medium%3Demail%26utm_campaign%3Dgovuk-notifications%26utm_content%3Dimmediate&amp;data=04%7C01%7Cayesha.patel%40beis.gov.uk%7Cb1775d9d6d5947cf1c1508d8a720409c%7Ccbac700502c143ebb497e6492d1b2dd8%7C0%7C0%7C637443104246571773%7CUnknown%7CTWFpbGZsb3d8eyJWIjoiMC4wLjAwMDAiLCJQIjoiV2luMzIiLCJBTiI6Ik1haWwiLCJXVCI6Mn0%3D%7C1000&amp;sdata=N2Kc1jvIeRr3sfNW3aOvSXRqvhfivdH9MeZx9JnvlNQ%3D&amp;reserved=0" xr:uid="{1D408C6F-E92C-4AE6-B5AF-ABC648BB6DAE}"/>
    <hyperlink ref="D17" r:id="rId220" display="https://eur02.safelinks.protection.outlook.com/?url=https%3A%2F%2Fwww.gov.uk%2Fguidance%2Fapply-for-authorisation-for-the-uk-trader-scheme-if-you-bring-goods-into-northern-ireland-from-1-january-2021%3Futm_source%3D45bed731-5348-414e-b348-f25c0b881fe6%26utm_medium%3Demail%26utm_campaign%3Dgovuk-notifications%26utm_content%3Dimmediate&amp;data=04%7C01%7Cayesha.patel%40beis.gov.uk%7C1e00dede20b442a692b008d8a7fd72f8%7Ccbac700502c143ebb497e6492d1b2dd8%7C0%7C0%7C637444054279181476%7CUnknown%7CTWFpbGZsb3d8eyJWIjoiMC4wLjAwMDAiLCJQIjoiV2luMzIiLCJBTiI6Ik1haWwiLCJXVCI6Mn0%3D%7C1000&amp;sdata=SBcdObbb0DqwOR2QOdjEbOhDIftFBk0sj2AeApP0aK4%3D&amp;reserved=0" xr:uid="{EC5F6B12-B957-49FC-80A8-827EE041B2F8}"/>
    <hyperlink ref="D19" r:id="rId221" display="https://eur02.safelinks.protection.outlook.com/?url=https%3A%2F%2Fwww.gov.uk%2Fguidance%2Fmoving-qualifying-goods-from-northern-ireland-to-the-rest-of-the-uk%3Futm_source%3D842e0b99-a173-4434-93ba-96fbfe51159e%26utm_medium%3Demail%26utm_campaign%3Dgovuk-notifications%26utm_content%3Dimmediate&amp;data=04%7C01%7Cayesha.patel%40beis.gov.uk%7Ce76fa26e3fe14cb2ef6a08d8a73b5818%7Ccbac700502c143ebb497e6492d1b2dd8%7C0%7C0%7C637443220606445283%7CUnknown%7CTWFpbGZsb3d8eyJWIjoiMC4wLjAwMDAiLCJQIjoiV2luMzIiLCJBTiI6Ik1haWwiLCJXVCI6Mn0%3D%7C1000&amp;sdata=GXiUS1bm%2FYqlb1BsnPB%2Bf%2BljNFjHUlIfRfoIY8xJVBA%3D&amp;reserved=0" xr:uid="{CD2AD255-8C53-4247-ADD5-C1B4DA054447}"/>
    <hyperlink ref="D21" r:id="rId222" display="https://eur02.safelinks.protection.outlook.com/?url=https%3A%2F%2Fwww.gov.uk%2Fgovernment%2Fcollections%2Fcustoms-vat-and-excise-uk-transition-legislation-from-1-january-2021%3Futm_source%3D5f58a14c-e599-45dd-9c80-91eefeda5ded%26utm_medium%3Demail%26utm_campaign%3Dgovuk-notifications%26utm_content%3Dimmediate&amp;data=04%7C01%7Cayesha.patel%40beis.gov.uk%7C41ee1eaa1ab9410eb0cc08d8a748f6cf%7Ccbac700502c143ebb497e6492d1b2dd8%7C0%7C0%7C637443279106988752%7CUnknown%7CTWFpbGZsb3d8eyJWIjoiMC4wLjAwMDAiLCJQIjoiV2luMzIiLCJBTiI6Ik1haWwiLCJXVCI6Mn0%3D%7C1000&amp;sdata=dGO3cnovXcUkytLdBSep%2FQUnRzRnsAtuwd%2F1%2BFD4wmA%3D&amp;reserved=0" xr:uid="{1C5410D8-5350-42F4-BC72-86F631D12733}"/>
    <hyperlink ref="D23" r:id="rId223" display="https://eur02.safelinks.protection.outlook.com/?url=https%3A%2F%2Fwww.gov.uk%2Fguidance%2Fvalue-added-tax-eu-exit-transitional-provisions%3Futm_source%3Ddff25cdc-49ec-4b0c-be48-a0eddc3c52fa%26utm_medium%3Demail%26utm_campaign%3Dgovuk-notifications%26utm_content%3Dimmediate&amp;data=04%7C01%7Cayesha.patel%40beis.gov.uk%7C9eb61f09db6e4267a85a08d8a7457aa7%7Ccbac700502c143ebb497e6492d1b2dd8%7C0%7C0%7C637443264136581298%7CUnknown%7CTWFpbGZsb3d8eyJWIjoiMC4wLjAwMDAiLCJQIjoiV2luMzIiLCJBTiI6Ik1haWwiLCJXVCI6Mn0%3D%7C1000&amp;sdata=Hj9d4tkoMv4c86iyRNS5lsEwy3UJIuJPYsTFYJ%2BaxRU%3D&amp;reserved=0" xr:uid="{80550343-F285-4ED8-AEC6-1A0741B92D19}"/>
    <hyperlink ref="D25" r:id="rId224" display="https://eur02.safelinks.protection.outlook.com/?url=https%3A%2F%2Fwww.gov.uk%2Fguidance%2Fplacing-manufactured-goods-on-the-eu-market-from-1-january-2021%3Futm_source%3Dea2d056b-3171-4c9f-9b1d-191c0b1daf6e%26utm_medium%3Demail%26utm_campaign%3Dgovuk-notifications%26utm_content%3Dimmediate&amp;data=04%7C01%7Cayesha.patel%40beis.gov.uk%7Ca1b5d77883f7457df00808d8a8346a1c%7Ccbac700502c143ebb497e6492d1b2dd8%7C0%7C0%7C637444290354543309%7CUnknown%7CTWFpbGZsb3d8eyJWIjoiMC4wLjAwMDAiLCJQIjoiV2luMzIiLCJBTiI6Ik1haWwiLCJXVCI6Mn0%3D%7C1000&amp;sdata=PxMZgXXAsapQfPBBpPRgr26f2sFfGIAA0KyRRZnn6u0%3D&amp;reserved=0" xr:uid="{D9495E58-5F2B-40AF-9532-C978BA80E19C}"/>
    <hyperlink ref="D27" r:id="rId225" display="https://eur02.safelinks.protection.outlook.com/?url=https%3A%2F%2Fwww.gov.uk%2Fguidance%2Fconformity-assessment-bodies-change-of-status-from-1-january-2021%3Futm_source%3Dadf65755-b38b-410b-84c5-c912b60f55c5%26utm_medium%3Demail%26utm_campaign%3Dgovuk-notifications%26utm_content%3Dimmediate&amp;data=04%7C01%7Cayesha.patel%40beis.gov.uk%7C45a40b42614f4869175d08d8a8345d84%7Ccbac700502c143ebb497e6492d1b2dd8%7C0%7C0%7C637444290144874864%7CUnknown%7CTWFpbGZsb3d8eyJWIjoiMC4wLjAwMDAiLCJQIjoiV2luMzIiLCJBTiI6Ik1haWwiLCJXVCI6Mn0%3D%7C1000&amp;sdata=fOzCwN6Z%2Fuq60Wel4Skv%2FmbZMY%2BR7ukQwvqr7vtlJXg%3D&amp;reserved=0" xr:uid="{6E868BD2-4CF3-48C3-84EA-615517C8D57E}"/>
    <hyperlink ref="D29" r:id="rId226" display="https://eur02.safelinks.protection.outlook.com/?url=https%3A%2F%2Fwww.gov.uk%2Fguidance%2Fproduct-safety-and-metrology-from-1-january-2021-great-britain%3Futm_source%3Dabf265c6-cbcd-4849-956c-bd2db1b63346%26utm_medium%3Demail%26utm_campaign%3Dgovuk-notifications%26utm_content%3Dimmediate&amp;data=04%7C01%7Cayesha.patel%40beis.gov.uk%7Cc8bd2a0230ce458663ed08d8a74b6d2b%7Ccbac700502c143ebb497e6492d1b2dd8%7C0%7C0%7C637443289717482737%7CUnknown%7CTWFpbGZsb3d8eyJWIjoiMC4wLjAwMDAiLCJQIjoiV2luMzIiLCJBTiI6Ik1haWwiLCJXVCI6Mn0%3D%7C1000&amp;sdata=%2B2MKBhLTGogoqaikGqLpUOlJqCssZE9rFt5OuD4anwc%3D&amp;reserved=0" xr:uid="{BE8DC2E3-53A4-4C8C-9E48-2A9F654D28FE}"/>
    <hyperlink ref="D31" r:id="rId227" display="https://eur02.safelinks.protection.outlook.com/?url=https%3A%2F%2Fwww.gov.uk%2Fguidance%2Fstarting-and-ending-transit-movements-in-northern-ireland-using-common-and-union-transit%3Futm_source%3Da195368d-0ec4-4064-a655-52c9f3f721f4%26utm_medium%3Demail%26utm_campaign%3Dgovuk-notifications%26utm_content%3Dimmediate&amp;data=04%7C01%7Cayesha.patel%40beis.gov.uk%7C0d7ad0d0f9794b8b74af08d8a72aaec7%7Ccbac700502c143ebb497e6492d1b2dd8%7C0%7C0%7C637443149043850731%7CUnknown%7CTWFpbGZsb3d8eyJWIjoiMC4wLjAwMDAiLCJQIjoiV2luMzIiLCJBTiI6Ik1haWwiLCJXVCI6Mn0%3D%7C1000&amp;sdata=j4g5blOWBqnscZHPciDwRTtzixhhkUINVWV6hYoOgVg%3D&amp;reserved=0" xr:uid="{7C1A782D-1021-452F-926E-A5B62DB77755}"/>
    <hyperlink ref="D33" r:id="rId228" display="https://eur02.safelinks.protection.outlook.com/?url=https%3A%2F%2Fwww.gov.uk%2Fguidance%2Fregister-for-the-goods-vehicle-movement-service%3Futm_source%3D0e7a6a92-f6da-4bdc-b8e8-428c56ebc45c%26utm_medium%3Demail%26utm_campaign%3Dgovuk-notifications%26utm_content%3Dimmediate&amp;data=04%7C01%7Cayesha.patel%40beis.gov.uk%7Cb91d3dd8890e4f20614108d8a75e03be%7Ccbac700502c143ebb497e6492d1b2dd8%7C0%7C0%7C637443369514102621%7CUnknown%7CTWFpbGZsb3d8eyJWIjoiMC4wLjAwMDAiLCJQIjoiV2luMzIiLCJBTiI6Ik1haWwiLCJXVCI6Mn0%3D%7C1000&amp;sdata=9LNGi8eZZzq28H9SZ6RK%2FOK5KlsS5oqewYyPu%2BRiAFY%3D&amp;reserved=0" xr:uid="{BB015900-59AD-4FD2-89EF-41B9B1D9F3D7}"/>
    <hyperlink ref="D35" r:id="rId229" display="https://eur02.safelinks.protection.outlook.com/?url=https%3A%2F%2Fwww.gov.uk%2Fguidance%2Fcheck-if-a-goods-movement-reference-is-valid%3Futm_source%3Dda55e450-7979-48bf-86af-d7a710866349%26utm_medium%3Demail%26utm_campaign%3Dgovuk-notifications%26utm_content%3Dimmediate&amp;data=04%7C01%7Cayesha.patel%40beis.gov.uk%7C91a235b29ac24bd41fd508d8a727a791%7Ccbac700502c143ebb497e6492d1b2dd8%7C0%7C0%7C637443136045057320%7CUnknown%7CTWFpbGZsb3d8eyJWIjoiMC4wLjAwMDAiLCJQIjoiV2luMzIiLCJBTiI6Ik1haWwiLCJXVCI6Mn0%3D%7C1000&amp;sdata=2cpEX1UsfQsqAiYTIF1PvDuWMg87oAPHcCMohFGhzNI%3D&amp;reserved=0" xr:uid="{6A493E37-C413-45C3-A998-F33C79C1EF29}"/>
    <hyperlink ref="D37" r:id="rId230" display="https://eur02.safelinks.protection.outlook.com/?url=https%3A%2F%2Fwww.gov.uk%2Fguidance%2Fdriving-in-the-eu-from-1-january-2021-lorry-and-goods-vehicles-drivers%3Futm_source%3D96ce41fc-d45c-46f7-a16c-ea041c7e6af3%26utm_medium%3Demail%26utm_campaign%3Dgovuk-notifications%26utm_content%3Dimmediate&amp;data=04%7C01%7Cayesha.patel%40beis.gov.uk%7C5691aea728e74e5c50dc08d8a830eac9%7Ccbac700502c143ebb497e6492d1b2dd8%7C0%7C0%7C637444275333984303%7CUnknown%7CTWFpbGZsb3d8eyJWIjoiMC4wLjAwMDAiLCJQIjoiV2luMzIiLCJBTiI6Ik1haWwiLCJXVCI6Mn0%3D%7C1000&amp;sdata=6dAyL96fs4ntB7BTsVZpL%2BXNmm5fpn0rK8ZJbt%2BzLXY%3D&amp;reserved=0" xr:uid="{DB9A78E9-F818-4D1E-B9E7-D03A26175168}"/>
    <hyperlink ref="D39" r:id="rId231" display="https://eur02.safelinks.protection.outlook.com/?url=https%3A%2F%2Fwww.gov.uk%2Fguidance%2Fuk-licence-for-the-community-for-international-road-haulage-from-1-january-2021%3Futm_source%3Db9b96220-24cf-45ed-9b43-4885507d1746%26utm_medium%3Demail%26utm_campaign%3Dgovuk-notifications%26utm_content%3Dimmediate&amp;data=04%7C01%7Cayesha.patel%40beis.gov.uk%7Cfd921a7267c9410f497608d8a830d5d3%7Ccbac700502c143ebb497e6492d1b2dd8%7C0%7C0%7C637444274980209510%7CUnknown%7CTWFpbGZsb3d8eyJWIjoiMC4wLjAwMDAiLCJQIjoiV2luMzIiLCJBTiI6Ik1haWwiLCJXVCI6Mn0%3D%7C1000&amp;sdata=skKMklgfv15c9cGkfQMRELbGfG%2FHCefbWMjX2En5Rx0%3D&amp;reserved=0" xr:uid="{3233EE65-112D-4FDC-99E0-71F26BFF62A8}"/>
    <hyperlink ref="D41" r:id="rId232" display="https://eur02.safelinks.protection.outlook.com/?url=https%3A%2F%2Fwww.gov.uk%2Fguidance%2Fcarry-out-international-road-haulage-from-1-january-2021%3Futm_source%3D8608bced-5c8d-44b1-a7a0-a648a72bffd7%26utm_medium%3Demail%26utm_campaign%3Dgovuk-notifications%26utm_content%3Dimmediate&amp;data=04%7C01%7Cayesha.patel%40beis.gov.uk%7C9b8d2d252c954c820bcf08d8a830d1cd%7Ccbac700502c143ebb497e6492d1b2dd8%7C0%7C0%7C637444274914189731%7CUnknown%7CTWFpbGZsb3d8eyJWIjoiMC4wLjAwMDAiLCJQIjoiV2luMzIiLCJBTiI6Ik1haWwiLCJXVCI6Mn0%3D%7C1000&amp;sdata=CdxVkOdOw7S5IT4MTNYtMpzyC16aogNgKm4obEDA%2FAc%3D&amp;reserved=0" xr:uid="{B55CE59C-8C1A-4FB8-BB5D-7250299055B3}"/>
    <hyperlink ref="D43" r:id="rId233" display="https://eur02.safelinks.protection.outlook.com/?url=https%3A%2F%2Fwww.gov.uk%2Fguidance%2Faccounting-for-uk-companies-from-1-january-2021%3Futm_source%3Db0d1cee5-7204-46b0-863a-0e3623db7025%26utm_medium%3Demail%26utm_campaign%3Dgovuk-notifications%26utm_content%3Dimmediate&amp;data=04%7C01%7Cayesha.patel%40beis.gov.uk%7C049565c031474bddc15508d8a83b0b93%7Ccbac700502c143ebb497e6492d1b2dd8%7C0%7C0%7C637444318835849057%7CUnknown%7CTWFpbGZsb3d8eyJWIjoiMC4wLjAwMDAiLCJQIjoiV2luMzIiLCJBTiI6Ik1haWwiLCJXVCI6Mn0%3D%7C1000&amp;sdata=wFwgabn%2FJbRjgUxoC439rz3J%2BKxf7zI2zX4ZRLw4DY4%3D&amp;reserved=0" xr:uid="{B6E84B98-21CE-484E-8E25-7F3B801BDE8B}"/>
    <hyperlink ref="D45" r:id="rId234" display="https://eur02.safelinks.protection.outlook.com/?url=https%3A%2F%2Fwww.gov.uk%2Fguidance%2Fhealthcare-for-eu-citizens-living-in-or-moving-to-the-uk-from-1-january-2021%3Futm_source%3Dbe785d80-fdea-4c6f-90bd-cacd09569654%26utm_medium%3Demail%26utm_campaign%3Dgovuk-notifications%26utm_content%3Dimmediate&amp;data=04%7C01%7Cayesha.patel%40beis.gov.uk%7C14abe1eeb22a493a885108d8ab446192%7Ccbac700502c143ebb497e6492d1b2dd8%7C0%7C0%7C637447657466692321%7CUnknown%7CTWFpbGZsb3d8eyJWIjoiMC4wLjAwMDAiLCJQIjoiV2luMzIiLCJBTiI6Ik1haWwiLCJXVCI6Mn0%3D%7C1000&amp;sdata=QcnRbbzkxHeHLsg7QmDcaljhjDQ26QbeRY%2FwryD1QFo%3D&amp;reserved=0" xr:uid="{1991EB7B-DB85-4351-9EF5-664A436D34D6}"/>
    <hyperlink ref="D47" r:id="rId235" display="https://eur02.safelinks.protection.outlook.com/?url=https%3A%2F%2Fwww.gov.uk%2Fguidance%2Fbidding-for-overseas-procurement-opportunities-what-to-expect-from-1-january-2021%3Futm_source%3Db85659e7-bd70-47eb-a28d-64e389e83592%26utm_medium%3Demail%26utm_campaign%3Dgovuk-notifications%26utm_content%3Dimmediate&amp;data=04%7C01%7Cayesha.patel%40beis.gov.uk%7C22fb06df82e64ce82d9308d8ab3ff5f7%7Ccbac700502c143ebb497e6492d1b2dd8%7C0%7C0%7C637447638485575959%7CUnknown%7CTWFpbGZsb3d8eyJWIjoiMC4wLjAwMDAiLCJQIjoiV2luMzIiLCJBTiI6Ik1haWwiLCJXVCI6Mn0%3D%7C1000&amp;sdata=VmgK1PIKAUFrKYnp7pwJ03dXw2ALnxs2QixfYbYS7mo%3D&amp;reserved=0" xr:uid="{5E7DE17A-1777-4261-B4B7-5C2C00E6511B}"/>
    <hyperlink ref="D9" r:id="rId236" display="https://eur02.safelinks.protection.outlook.com/?url=https%3A%2F%2Fwww.gov.uk%2Fgovernment%2Fpublications%2Fthe-border-operating-model%3Futm_source%3D8daef6a1-1ca7-47d8-b99d-f0e897d96e63%26utm_medium%3Demail%26utm_campaign%3Dgovuk-notifications%26utm_content%3Dimmediate&amp;data=04%7C01%7Cayesha.patel%40beis.gov.uk%7C443b6b578ebc49c2b56008d8ad9946f3%7Ccbac700502c143ebb497e6492d1b2dd8%7C0%7C0%7C637450221117752425%7CUnknown%7CTWFpbGZsb3d8eyJWIjoiMC4wLjAwMDAiLCJQIjoiV2luMzIiLCJBTiI6Ik1haWwiLCJXVCI6Mn0%3D%7C1000&amp;sdata=j65VX5aNlxMPLgb060oA%2Fu3tua4arj6MfAQ4E%2Bs2Wn8%3D&amp;reserved=0" xr:uid="{DC02274A-B561-4DCE-BBA5-9A752DC236CC}"/>
    <hyperlink ref="D51" r:id="rId237" xr:uid="{3294AAF3-F079-4091-BC4D-B748098B3812}"/>
  </hyperlinks>
  <pageMargins left="0.7" right="0.7" top="0.75" bottom="0.75" header="0.3" footer="0.3"/>
  <pageSetup paperSize="9" orientation="portrait" horizontalDpi="0" verticalDpi="0" r:id="rId23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8B37DC-F464-444E-A5F4-22561E986802}">
  <dimension ref="A1:E326"/>
  <sheetViews>
    <sheetView topLeftCell="A316" zoomScale="90" zoomScaleNormal="90" workbookViewId="0">
      <selection activeCell="E10" sqref="E10"/>
    </sheetView>
  </sheetViews>
  <sheetFormatPr defaultColWidth="46.109375" defaultRowHeight="44.4" customHeight="1" x14ac:dyDescent="0.3"/>
  <cols>
    <col min="1" max="1" width="38.44140625" style="1" customWidth="1"/>
    <col min="2" max="2" width="57.6640625" style="1" customWidth="1"/>
    <col min="3" max="3" width="51.5546875" style="1" customWidth="1"/>
    <col min="4" max="4" width="78" style="1" customWidth="1"/>
    <col min="5" max="16384" width="46.109375" style="1"/>
  </cols>
  <sheetData>
    <row r="1" spans="1:5" ht="36" x14ac:dyDescent="0.35">
      <c r="A1" s="101" t="s">
        <v>176</v>
      </c>
      <c r="B1" s="102" t="s">
        <v>114</v>
      </c>
      <c r="C1" s="102" t="s">
        <v>115</v>
      </c>
      <c r="D1" s="102" t="s">
        <v>113</v>
      </c>
      <c r="E1" s="4"/>
    </row>
    <row r="2" spans="1:5" ht="14.4" x14ac:dyDescent="0.3">
      <c r="B2" s="26"/>
      <c r="C2" s="26"/>
      <c r="D2" s="26"/>
      <c r="E2" s="4"/>
    </row>
    <row r="3" spans="1:5" ht="14.4" x14ac:dyDescent="0.3">
      <c r="A3" s="98" t="s">
        <v>42</v>
      </c>
      <c r="B3" s="26"/>
      <c r="C3" s="26"/>
      <c r="D3" s="26"/>
      <c r="E3" s="4"/>
    </row>
    <row r="4" spans="1:5" ht="72" x14ac:dyDescent="0.3">
      <c r="A4" s="22" t="s">
        <v>857</v>
      </c>
      <c r="B4" s="22" t="s">
        <v>858</v>
      </c>
      <c r="C4" s="148" t="s">
        <v>859</v>
      </c>
      <c r="D4" s="52" t="s">
        <v>860</v>
      </c>
      <c r="E4" s="4"/>
    </row>
    <row r="5" spans="1:5" ht="14.4" x14ac:dyDescent="0.3">
      <c r="A5" s="22"/>
      <c r="B5" s="178"/>
      <c r="C5" s="179"/>
      <c r="D5" s="154"/>
      <c r="E5" s="4"/>
    </row>
    <row r="6" spans="1:5" ht="43.2" x14ac:dyDescent="0.3">
      <c r="A6" s="22" t="s">
        <v>864</v>
      </c>
      <c r="B6" s="236" t="s">
        <v>861</v>
      </c>
      <c r="C6" s="88" t="s">
        <v>862</v>
      </c>
      <c r="D6" s="52" t="s">
        <v>863</v>
      </c>
      <c r="E6" s="4"/>
    </row>
    <row r="7" spans="1:5" ht="14.4" x14ac:dyDescent="0.3">
      <c r="A7" s="22"/>
      <c r="B7" s="236"/>
      <c r="C7" s="88"/>
      <c r="D7" s="52"/>
      <c r="E7" s="4"/>
    </row>
    <row r="8" spans="1:5" ht="28.8" x14ac:dyDescent="0.3">
      <c r="A8" s="22" t="s">
        <v>651</v>
      </c>
      <c r="B8" s="22" t="s">
        <v>454</v>
      </c>
      <c r="C8" s="184" t="s">
        <v>698</v>
      </c>
      <c r="D8" s="20" t="s">
        <v>454</v>
      </c>
      <c r="E8" s="4"/>
    </row>
    <row r="9" spans="1:5" ht="14.4" x14ac:dyDescent="0.3">
      <c r="A9" s="22"/>
      <c r="B9" s="22"/>
      <c r="C9" s="184"/>
      <c r="D9" s="20"/>
      <c r="E9" s="4"/>
    </row>
    <row r="10" spans="1:5" ht="57.6" x14ac:dyDescent="0.3">
      <c r="A10" s="22" t="s">
        <v>651</v>
      </c>
      <c r="B10" s="22" t="s">
        <v>716</v>
      </c>
      <c r="C10" s="88" t="s">
        <v>655</v>
      </c>
      <c r="D10" s="52" t="s">
        <v>397</v>
      </c>
      <c r="E10" s="4"/>
    </row>
    <row r="11" spans="1:5" ht="14.4" x14ac:dyDescent="0.3">
      <c r="A11" s="22"/>
      <c r="B11" s="22"/>
      <c r="C11" s="88"/>
      <c r="D11" s="52"/>
      <c r="E11" s="4"/>
    </row>
    <row r="12" spans="1:5" ht="28.8" x14ac:dyDescent="0.3">
      <c r="A12" s="22" t="s">
        <v>705</v>
      </c>
      <c r="B12" s="92" t="s">
        <v>699</v>
      </c>
      <c r="C12" s="184" t="s">
        <v>700</v>
      </c>
      <c r="D12" s="48" t="s">
        <v>699</v>
      </c>
      <c r="E12" s="4"/>
    </row>
    <row r="13" spans="1:5" ht="14.4" x14ac:dyDescent="0.3">
      <c r="A13" s="22"/>
      <c r="B13" s="92"/>
      <c r="C13" s="184"/>
      <c r="D13" s="48"/>
      <c r="E13" s="4"/>
    </row>
    <row r="14" spans="1:5" ht="57.6" x14ac:dyDescent="0.3">
      <c r="A14" s="22" t="s">
        <v>626</v>
      </c>
      <c r="B14" s="22" t="s">
        <v>628</v>
      </c>
      <c r="C14" s="88" t="s">
        <v>627</v>
      </c>
      <c r="D14" s="52" t="s">
        <v>628</v>
      </c>
      <c r="E14" s="4"/>
    </row>
    <row r="15" spans="1:5" ht="14.4" x14ac:dyDescent="0.3">
      <c r="A15" s="22"/>
      <c r="B15" s="22"/>
      <c r="C15" s="88"/>
      <c r="D15" s="52"/>
      <c r="E15" s="4"/>
    </row>
    <row r="16" spans="1:5" ht="129.6" x14ac:dyDescent="0.3">
      <c r="A16" s="126" t="s">
        <v>210</v>
      </c>
      <c r="B16" s="128" t="s">
        <v>222</v>
      </c>
      <c r="C16" s="19" t="s">
        <v>223</v>
      </c>
      <c r="D16" s="16" t="s">
        <v>224</v>
      </c>
      <c r="E16" s="4"/>
    </row>
    <row r="17" spans="1:5" ht="14.4" x14ac:dyDescent="0.3">
      <c r="A17" s="18"/>
      <c r="B17" s="15"/>
      <c r="C17" s="15"/>
      <c r="D17" s="15"/>
      <c r="E17" s="4"/>
    </row>
    <row r="18" spans="1:5" ht="28.8" x14ac:dyDescent="0.3">
      <c r="A18" s="46" t="s">
        <v>177</v>
      </c>
      <c r="B18" s="23" t="s">
        <v>185</v>
      </c>
      <c r="C18" s="81" t="s">
        <v>186</v>
      </c>
      <c r="D18" s="16" t="s">
        <v>187</v>
      </c>
      <c r="E18" s="4"/>
    </row>
    <row r="19" spans="1:5" ht="14.4" x14ac:dyDescent="0.3">
      <c r="A19" s="18"/>
      <c r="B19" s="15"/>
      <c r="C19" s="15"/>
      <c r="D19" s="15"/>
      <c r="E19" s="4"/>
    </row>
    <row r="20" spans="1:5" ht="14.4" x14ac:dyDescent="0.3">
      <c r="A20" s="58">
        <v>44085</v>
      </c>
      <c r="B20" s="14" t="s">
        <v>146</v>
      </c>
      <c r="C20" s="19" t="s">
        <v>59</v>
      </c>
      <c r="D20" s="16" t="s">
        <v>58</v>
      </c>
      <c r="E20" s="4"/>
    </row>
    <row r="21" spans="1:5" ht="14.4" x14ac:dyDescent="0.3">
      <c r="A21" s="59"/>
      <c r="B21" s="15"/>
      <c r="C21" s="15"/>
      <c r="D21" s="15"/>
      <c r="E21" s="4"/>
    </row>
    <row r="22" spans="1:5" ht="28.8" x14ac:dyDescent="0.3">
      <c r="A22" s="58" t="s">
        <v>144</v>
      </c>
      <c r="B22" s="14" t="s">
        <v>147</v>
      </c>
      <c r="C22" s="15" t="s">
        <v>57</v>
      </c>
      <c r="D22" s="16" t="s">
        <v>39</v>
      </c>
      <c r="E22" s="4"/>
    </row>
    <row r="23" spans="1:5" ht="14.4" x14ac:dyDescent="0.3">
      <c r="A23" s="166"/>
      <c r="B23" s="27"/>
      <c r="C23" s="26"/>
      <c r="D23" s="65"/>
      <c r="E23" s="4"/>
    </row>
    <row r="24" spans="1:5" ht="14.4" x14ac:dyDescent="0.3">
      <c r="A24" s="109" t="s">
        <v>302</v>
      </c>
      <c r="B24" s="27"/>
      <c r="C24" s="26"/>
      <c r="D24" s="65"/>
      <c r="E24" s="4"/>
    </row>
    <row r="25" spans="1:5" ht="14.4" x14ac:dyDescent="0.3">
      <c r="A25" s="154"/>
      <c r="B25" s="178"/>
      <c r="C25" s="179"/>
      <c r="D25" s="146"/>
      <c r="E25" s="4"/>
    </row>
    <row r="26" spans="1:5" ht="28.8" x14ac:dyDescent="0.3">
      <c r="A26" s="22" t="s">
        <v>611</v>
      </c>
      <c r="B26" s="22" t="s">
        <v>612</v>
      </c>
      <c r="C26" s="88" t="s">
        <v>613</v>
      </c>
      <c r="D26" s="157" t="s">
        <v>612</v>
      </c>
      <c r="E26" s="4"/>
    </row>
    <row r="27" spans="1:5" ht="14.4" x14ac:dyDescent="0.3">
      <c r="A27" s="22"/>
      <c r="B27" s="178"/>
      <c r="C27" s="179"/>
      <c r="D27" s="146"/>
      <c r="E27" s="4"/>
    </row>
    <row r="28" spans="1:5" ht="28.8" x14ac:dyDescent="0.3">
      <c r="A28" s="22" t="s">
        <v>611</v>
      </c>
      <c r="B28" s="22" t="s">
        <v>614</v>
      </c>
      <c r="C28" s="88" t="s">
        <v>614</v>
      </c>
      <c r="D28" s="52" t="s">
        <v>614</v>
      </c>
      <c r="E28" s="4"/>
    </row>
    <row r="29" spans="1:5" ht="201.6" x14ac:dyDescent="0.3">
      <c r="A29" s="22" t="s">
        <v>470</v>
      </c>
      <c r="B29" s="22" t="s">
        <v>474</v>
      </c>
      <c r="C29" s="88" t="s">
        <v>468</v>
      </c>
      <c r="D29" s="116" t="s">
        <v>469</v>
      </c>
      <c r="E29" s="4"/>
    </row>
    <row r="30" spans="1:5" ht="14.4" x14ac:dyDescent="0.3">
      <c r="A30" s="22"/>
      <c r="B30" s="22"/>
      <c r="C30" s="88"/>
      <c r="D30" s="116"/>
      <c r="E30" s="4"/>
    </row>
    <row r="31" spans="1:5" ht="100.8" x14ac:dyDescent="0.3">
      <c r="A31" s="22" t="s">
        <v>470</v>
      </c>
      <c r="B31" s="22" t="s">
        <v>471</v>
      </c>
      <c r="C31" s="88" t="s">
        <v>473</v>
      </c>
      <c r="D31" s="116" t="s">
        <v>472</v>
      </c>
      <c r="E31" s="4"/>
    </row>
    <row r="32" spans="1:5" ht="57.6" x14ac:dyDescent="0.3">
      <c r="A32" s="22" t="s">
        <v>274</v>
      </c>
      <c r="B32" s="22" t="s">
        <v>283</v>
      </c>
      <c r="C32" s="148" t="s">
        <v>289</v>
      </c>
      <c r="D32" s="160" t="s">
        <v>301</v>
      </c>
      <c r="E32" s="4"/>
    </row>
    <row r="33" spans="1:5" ht="14.4" x14ac:dyDescent="0.3">
      <c r="A33" s="22"/>
      <c r="B33" s="178"/>
      <c r="C33" s="179"/>
      <c r="D33" s="151"/>
      <c r="E33" s="4"/>
    </row>
    <row r="34" spans="1:5" ht="57.6" x14ac:dyDescent="0.3">
      <c r="A34" s="22" t="s">
        <v>274</v>
      </c>
      <c r="B34" s="92" t="s">
        <v>284</v>
      </c>
      <c r="C34" s="148" t="s">
        <v>275</v>
      </c>
      <c r="D34" s="116" t="s">
        <v>276</v>
      </c>
      <c r="E34" s="4"/>
    </row>
    <row r="35" spans="1:5" ht="14.4" x14ac:dyDescent="0.3">
      <c r="A35" s="22"/>
      <c r="B35" s="92"/>
      <c r="C35" s="179"/>
      <c r="D35" s="159"/>
      <c r="E35" s="4"/>
    </row>
    <row r="36" spans="1:5" ht="57.6" x14ac:dyDescent="0.3">
      <c r="A36" s="22" t="s">
        <v>274</v>
      </c>
      <c r="B36" s="92" t="s">
        <v>287</v>
      </c>
      <c r="C36" s="88" t="s">
        <v>277</v>
      </c>
      <c r="D36" s="116" t="s">
        <v>278</v>
      </c>
      <c r="E36" s="4"/>
    </row>
    <row r="37" spans="1:5" ht="14.4" x14ac:dyDescent="0.3">
      <c r="A37" s="22"/>
      <c r="B37" s="92"/>
      <c r="C37" s="179"/>
      <c r="D37" s="151"/>
      <c r="E37" s="4"/>
    </row>
    <row r="38" spans="1:5" ht="57.6" x14ac:dyDescent="0.3">
      <c r="A38" s="22" t="s">
        <v>274</v>
      </c>
      <c r="B38" s="92" t="s">
        <v>285</v>
      </c>
      <c r="C38" s="88" t="s">
        <v>279</v>
      </c>
      <c r="D38" s="116" t="s">
        <v>280</v>
      </c>
      <c r="E38" s="4"/>
    </row>
    <row r="39" spans="1:5" ht="14.4" x14ac:dyDescent="0.3">
      <c r="A39" s="22"/>
      <c r="B39" s="92"/>
      <c r="C39" s="179"/>
      <c r="D39" s="151"/>
      <c r="E39" s="4"/>
    </row>
    <row r="40" spans="1:5" ht="57.6" x14ac:dyDescent="0.3">
      <c r="A40" s="22" t="s">
        <v>274</v>
      </c>
      <c r="B40" s="92" t="s">
        <v>286</v>
      </c>
      <c r="C40" s="88" t="s">
        <v>281</v>
      </c>
      <c r="D40" s="116" t="s">
        <v>282</v>
      </c>
      <c r="E40" s="4"/>
    </row>
    <row r="41" spans="1:5" ht="14.4" x14ac:dyDescent="0.3">
      <c r="A41" s="66"/>
      <c r="B41" s="27"/>
      <c r="C41" s="26"/>
      <c r="D41" s="65"/>
      <c r="E41" s="4"/>
    </row>
    <row r="42" spans="1:5" ht="14.4" x14ac:dyDescent="0.3">
      <c r="A42" s="164" t="s">
        <v>43</v>
      </c>
      <c r="B42" s="26"/>
      <c r="C42" s="26"/>
      <c r="D42" s="26"/>
      <c r="E42" s="4"/>
    </row>
    <row r="43" spans="1:5" ht="28.8" x14ac:dyDescent="0.3">
      <c r="A43" s="22" t="s">
        <v>864</v>
      </c>
      <c r="B43" s="22" t="s">
        <v>900</v>
      </c>
      <c r="C43" s="88" t="s">
        <v>899</v>
      </c>
      <c r="D43" s="52" t="s">
        <v>898</v>
      </c>
      <c r="E43" s="4"/>
    </row>
    <row r="44" spans="1:5" ht="14.4" x14ac:dyDescent="0.3">
      <c r="A44" s="273"/>
      <c r="B44" s="273"/>
      <c r="C44" s="212"/>
      <c r="D44" s="157"/>
      <c r="E44" s="4"/>
    </row>
    <row r="45" spans="1:5" ht="72" x14ac:dyDescent="0.3">
      <c r="A45" s="22" t="s">
        <v>864</v>
      </c>
      <c r="B45" s="22" t="s">
        <v>868</v>
      </c>
      <c r="C45" s="88" t="s">
        <v>867</v>
      </c>
      <c r="D45" s="52" t="s">
        <v>868</v>
      </c>
      <c r="E45" s="4"/>
    </row>
    <row r="46" spans="1:5" ht="14.4" x14ac:dyDescent="0.3">
      <c r="A46" s="22"/>
      <c r="B46" s="22"/>
      <c r="C46" s="88"/>
      <c r="D46" s="52"/>
      <c r="E46" s="4"/>
    </row>
    <row r="47" spans="1:5" ht="115.2" x14ac:dyDescent="0.3">
      <c r="A47" s="22" t="s">
        <v>864</v>
      </c>
      <c r="B47" s="22" t="s">
        <v>869</v>
      </c>
      <c r="C47" s="88" t="s">
        <v>870</v>
      </c>
      <c r="D47" s="116" t="s">
        <v>869</v>
      </c>
      <c r="E47" s="4"/>
    </row>
    <row r="48" spans="1:5" ht="14.4" x14ac:dyDescent="0.3">
      <c r="A48" s="22"/>
      <c r="B48" s="22"/>
      <c r="C48" s="88"/>
      <c r="D48" s="116"/>
      <c r="E48" s="4"/>
    </row>
    <row r="49" spans="1:5" ht="28.8" x14ac:dyDescent="0.3">
      <c r="A49" s="22" t="s">
        <v>834</v>
      </c>
      <c r="B49" s="22" t="s">
        <v>803</v>
      </c>
      <c r="C49" s="88" t="s">
        <v>804</v>
      </c>
      <c r="D49" s="48" t="s">
        <v>397</v>
      </c>
      <c r="E49" s="4"/>
    </row>
    <row r="50" spans="1:5" ht="14.4" x14ac:dyDescent="0.3">
      <c r="A50" s="22"/>
      <c r="B50" s="22"/>
      <c r="C50" s="88"/>
      <c r="D50" s="48"/>
      <c r="E50" s="4"/>
    </row>
    <row r="51" spans="1:5" ht="43.2" x14ac:dyDescent="0.3">
      <c r="A51" s="22" t="s">
        <v>834</v>
      </c>
      <c r="B51" s="22" t="s">
        <v>805</v>
      </c>
      <c r="C51" s="88" t="s">
        <v>806</v>
      </c>
      <c r="D51" s="48" t="s">
        <v>397</v>
      </c>
      <c r="E51" s="4"/>
    </row>
    <row r="52" spans="1:5" ht="14.4" x14ac:dyDescent="0.3">
      <c r="A52" s="205"/>
      <c r="B52" s="205"/>
      <c r="C52" s="206"/>
      <c r="D52" s="48"/>
      <c r="E52" s="4"/>
    </row>
    <row r="53" spans="1:5" ht="28.8" x14ac:dyDescent="0.3">
      <c r="A53" s="22" t="s">
        <v>717</v>
      </c>
      <c r="B53" s="22" t="s">
        <v>721</v>
      </c>
      <c r="C53" s="88" t="s">
        <v>722</v>
      </c>
      <c r="D53" s="52" t="s">
        <v>720</v>
      </c>
      <c r="E53" s="4"/>
    </row>
    <row r="54" spans="1:5" ht="14.4" x14ac:dyDescent="0.3">
      <c r="A54" s="22"/>
      <c r="B54" s="178"/>
      <c r="C54" s="179"/>
      <c r="D54" s="146"/>
      <c r="E54" s="4"/>
    </row>
    <row r="55" spans="1:5" ht="28.8" x14ac:dyDescent="0.3">
      <c r="A55" s="22" t="s">
        <v>717</v>
      </c>
      <c r="B55" s="22" t="s">
        <v>723</v>
      </c>
      <c r="C55" s="88" t="s">
        <v>724</v>
      </c>
      <c r="D55" s="52" t="s">
        <v>723</v>
      </c>
      <c r="E55" s="4"/>
    </row>
    <row r="56" spans="1:5" ht="14.4" x14ac:dyDescent="0.3">
      <c r="A56" s="205"/>
      <c r="B56" s="205"/>
      <c r="C56" s="206"/>
      <c r="D56" s="52"/>
      <c r="E56" s="4"/>
    </row>
    <row r="57" spans="1:5" ht="28.8" x14ac:dyDescent="0.3">
      <c r="A57" s="22" t="s">
        <v>693</v>
      </c>
      <c r="B57" s="22" t="s">
        <v>683</v>
      </c>
      <c r="C57" s="88" t="s">
        <v>684</v>
      </c>
      <c r="D57" s="48" t="s">
        <v>397</v>
      </c>
      <c r="E57" s="4"/>
    </row>
    <row r="58" spans="1:5" ht="14.4" x14ac:dyDescent="0.3">
      <c r="A58" s="205"/>
      <c r="B58" s="205"/>
      <c r="C58" s="206"/>
      <c r="D58" s="48"/>
      <c r="E58" s="4"/>
    </row>
    <row r="59" spans="1:5" ht="43.2" x14ac:dyDescent="0.3">
      <c r="A59" s="22" t="s">
        <v>611</v>
      </c>
      <c r="B59" s="236" t="s">
        <v>334</v>
      </c>
      <c r="C59" s="88" t="s">
        <v>617</v>
      </c>
      <c r="D59" s="52" t="s">
        <v>334</v>
      </c>
      <c r="E59" s="4"/>
    </row>
    <row r="60" spans="1:5" ht="14.4" x14ac:dyDescent="0.3">
      <c r="A60" s="22"/>
      <c r="B60" s="236"/>
      <c r="C60" s="88"/>
      <c r="D60" s="52"/>
      <c r="E60" s="4"/>
    </row>
    <row r="61" spans="1:5" ht="28.8" x14ac:dyDescent="0.3">
      <c r="A61" s="22" t="s">
        <v>539</v>
      </c>
      <c r="B61" s="22" t="s">
        <v>541</v>
      </c>
      <c r="C61" s="88" t="s">
        <v>542</v>
      </c>
      <c r="D61" s="52" t="s">
        <v>457</v>
      </c>
      <c r="E61" s="4"/>
    </row>
    <row r="62" spans="1:5" ht="14.4" x14ac:dyDescent="0.3">
      <c r="A62" s="22"/>
      <c r="B62" s="22"/>
      <c r="C62" s="88"/>
      <c r="D62" s="52"/>
      <c r="E62" s="4"/>
    </row>
    <row r="63" spans="1:5" ht="72" x14ac:dyDescent="0.3">
      <c r="A63" s="22" t="s">
        <v>510</v>
      </c>
      <c r="B63" s="92" t="s">
        <v>517</v>
      </c>
      <c r="C63" s="122" t="s">
        <v>518</v>
      </c>
      <c r="D63" s="52" t="s">
        <v>519</v>
      </c>
      <c r="E63" s="4"/>
    </row>
    <row r="64" spans="1:5" ht="14.4" x14ac:dyDescent="0.3">
      <c r="A64" s="22"/>
      <c r="B64" s="22"/>
      <c r="C64" s="88"/>
      <c r="D64" s="52"/>
      <c r="E64" s="4"/>
    </row>
    <row r="65" spans="1:5" ht="28.8" x14ac:dyDescent="0.3">
      <c r="A65" s="22" t="s">
        <v>451</v>
      </c>
      <c r="B65" s="22" t="s">
        <v>456</v>
      </c>
      <c r="C65" s="88" t="s">
        <v>455</v>
      </c>
      <c r="D65" s="52" t="s">
        <v>457</v>
      </c>
      <c r="E65" s="4"/>
    </row>
    <row r="66" spans="1:5" ht="14.4" x14ac:dyDescent="0.3">
      <c r="A66" s="17"/>
      <c r="B66" s="15"/>
      <c r="C66" s="15"/>
      <c r="D66" s="15"/>
      <c r="E66" s="4"/>
    </row>
    <row r="67" spans="1:5" ht="57.6" x14ac:dyDescent="0.3">
      <c r="A67" s="120" t="s">
        <v>210</v>
      </c>
      <c r="B67" s="121" t="s">
        <v>219</v>
      </c>
      <c r="C67" s="122" t="s">
        <v>218</v>
      </c>
      <c r="D67" s="16" t="s">
        <v>220</v>
      </c>
      <c r="E67" s="4"/>
    </row>
    <row r="68" spans="1:5" ht="14.4" x14ac:dyDescent="0.3">
      <c r="A68" s="123"/>
      <c r="B68" s="124"/>
      <c r="C68" s="124"/>
      <c r="D68" s="124"/>
      <c r="E68" s="4"/>
    </row>
    <row r="69" spans="1:5" ht="43.2" x14ac:dyDescent="0.3">
      <c r="A69" s="58" t="s">
        <v>241</v>
      </c>
      <c r="B69" s="22" t="s">
        <v>149</v>
      </c>
      <c r="C69" s="15" t="s">
        <v>23</v>
      </c>
      <c r="D69" s="37" t="s">
        <v>24</v>
      </c>
      <c r="E69" s="4"/>
    </row>
    <row r="70" spans="1:5" ht="14.4" x14ac:dyDescent="0.3">
      <c r="A70" s="123"/>
      <c r="B70" s="124"/>
      <c r="C70" s="124"/>
      <c r="D70" s="124"/>
      <c r="E70" s="4"/>
    </row>
    <row r="71" spans="1:5" ht="28.8" x14ac:dyDescent="0.3">
      <c r="A71" s="96">
        <v>44124</v>
      </c>
      <c r="B71" s="87" t="s">
        <v>200</v>
      </c>
      <c r="C71" s="15" t="s">
        <v>201</v>
      </c>
      <c r="D71" s="48" t="s">
        <v>202</v>
      </c>
      <c r="E71" s="4"/>
    </row>
    <row r="72" spans="1:5" ht="14.4" x14ac:dyDescent="0.3">
      <c r="A72" s="60"/>
      <c r="B72" s="22"/>
      <c r="C72" s="15"/>
      <c r="D72" s="16"/>
      <c r="E72" s="4"/>
    </row>
    <row r="73" spans="1:5" ht="43.2" x14ac:dyDescent="0.3">
      <c r="A73" s="59" t="s">
        <v>145</v>
      </c>
      <c r="B73" s="22" t="s">
        <v>150</v>
      </c>
      <c r="C73" s="15" t="s">
        <v>97</v>
      </c>
      <c r="D73" s="16" t="s">
        <v>96</v>
      </c>
      <c r="E73" s="4"/>
    </row>
    <row r="74" spans="1:5" ht="14.4" x14ac:dyDescent="0.3">
      <c r="A74" s="60"/>
      <c r="B74" s="22"/>
      <c r="C74" s="15"/>
      <c r="D74" s="16"/>
      <c r="E74" s="4"/>
    </row>
    <row r="75" spans="1:5" ht="43.2" x14ac:dyDescent="0.3">
      <c r="A75" s="58">
        <v>44041</v>
      </c>
      <c r="B75" s="22" t="s">
        <v>132</v>
      </c>
      <c r="C75" s="15" t="s">
        <v>133</v>
      </c>
      <c r="D75" s="30" t="s">
        <v>134</v>
      </c>
      <c r="E75" s="4"/>
    </row>
    <row r="76" spans="1:5" ht="14.4" x14ac:dyDescent="0.3">
      <c r="A76" s="60"/>
      <c r="B76" s="22"/>
      <c r="C76" s="15"/>
      <c r="D76" s="16"/>
      <c r="E76" s="4"/>
    </row>
    <row r="77" spans="1:5" ht="100.8" x14ac:dyDescent="0.3">
      <c r="A77" s="59" t="s">
        <v>157</v>
      </c>
      <c r="B77" s="23" t="s">
        <v>165</v>
      </c>
      <c r="C77" s="19" t="s">
        <v>166</v>
      </c>
      <c r="D77" s="52" t="s">
        <v>112</v>
      </c>
      <c r="E77" s="4"/>
    </row>
    <row r="78" spans="1:5" ht="14.4" x14ac:dyDescent="0.3">
      <c r="A78" s="60"/>
      <c r="B78" s="22"/>
      <c r="C78" s="15"/>
      <c r="D78" s="16"/>
      <c r="E78" s="4"/>
    </row>
    <row r="79" spans="1:5" ht="100.8" x14ac:dyDescent="0.3">
      <c r="A79" s="58">
        <v>44102</v>
      </c>
      <c r="B79" s="22" t="s">
        <v>111</v>
      </c>
      <c r="C79" s="15" t="s">
        <v>110</v>
      </c>
      <c r="D79" s="30" t="s">
        <v>112</v>
      </c>
      <c r="E79" s="4"/>
    </row>
    <row r="80" spans="1:5" ht="14.4" x14ac:dyDescent="0.3">
      <c r="A80" s="8"/>
      <c r="B80" s="64"/>
      <c r="C80" s="64"/>
      <c r="D80" s="64"/>
      <c r="E80" s="4"/>
    </row>
    <row r="81" spans="1:5" ht="14.4" x14ac:dyDescent="0.3">
      <c r="A81" s="99" t="s">
        <v>44</v>
      </c>
      <c r="B81" s="64"/>
      <c r="C81" s="64"/>
      <c r="D81" s="64"/>
      <c r="E81" s="4"/>
    </row>
    <row r="82" spans="1:5" ht="43.2" x14ac:dyDescent="0.3">
      <c r="A82" s="22" t="s">
        <v>864</v>
      </c>
      <c r="B82" s="22" t="s">
        <v>865</v>
      </c>
      <c r="C82" s="88" t="s">
        <v>866</v>
      </c>
      <c r="D82" s="52" t="s">
        <v>865</v>
      </c>
      <c r="E82" s="4"/>
    </row>
    <row r="83" spans="1:5" ht="14.4" x14ac:dyDescent="0.3">
      <c r="A83" s="205"/>
      <c r="B83" s="205"/>
      <c r="C83" s="206"/>
      <c r="D83" s="52"/>
      <c r="E83" s="4"/>
    </row>
    <row r="84" spans="1:5" ht="28.8" x14ac:dyDescent="0.3">
      <c r="A84" s="22" t="s">
        <v>834</v>
      </c>
      <c r="B84" s="22" t="s">
        <v>841</v>
      </c>
      <c r="C84" s="88" t="s">
        <v>842</v>
      </c>
      <c r="D84" s="52" t="s">
        <v>842</v>
      </c>
      <c r="E84" s="4"/>
    </row>
    <row r="85" spans="1:5" ht="14.4" x14ac:dyDescent="0.3">
      <c r="A85" s="22"/>
      <c r="B85" s="22"/>
      <c r="C85" s="88"/>
      <c r="D85" s="52"/>
      <c r="E85" s="4"/>
    </row>
    <row r="86" spans="1:5" ht="43.2" x14ac:dyDescent="0.3">
      <c r="A86" s="22" t="s">
        <v>834</v>
      </c>
      <c r="B86" s="22" t="s">
        <v>801</v>
      </c>
      <c r="C86" s="88" t="s">
        <v>802</v>
      </c>
      <c r="D86" s="52" t="s">
        <v>847</v>
      </c>
      <c r="E86" s="4"/>
    </row>
    <row r="87" spans="1:5" ht="14.4" x14ac:dyDescent="0.3">
      <c r="A87" s="22"/>
      <c r="B87" s="22"/>
      <c r="C87" s="88"/>
      <c r="D87" s="48"/>
      <c r="E87" s="4"/>
    </row>
    <row r="88" spans="1:5" ht="28.8" x14ac:dyDescent="0.3">
      <c r="A88" s="22" t="s">
        <v>834</v>
      </c>
      <c r="B88" s="22" t="s">
        <v>334</v>
      </c>
      <c r="C88" s="93" t="s">
        <v>790</v>
      </c>
      <c r="D88" s="16" t="s">
        <v>334</v>
      </c>
      <c r="E88" s="4"/>
    </row>
    <row r="89" spans="1:5" ht="14.4" x14ac:dyDescent="0.3">
      <c r="A89" s="205"/>
      <c r="B89" s="205"/>
      <c r="C89" s="223"/>
      <c r="D89" s="20"/>
      <c r="E89" s="4"/>
    </row>
    <row r="90" spans="1:5" ht="28.8" x14ac:dyDescent="0.3">
      <c r="A90" s="22" t="s">
        <v>717</v>
      </c>
      <c r="B90" s="22" t="s">
        <v>738</v>
      </c>
      <c r="C90" s="88" t="s">
        <v>737</v>
      </c>
      <c r="D90" s="116" t="s">
        <v>736</v>
      </c>
      <c r="E90" s="4"/>
    </row>
    <row r="91" spans="1:5" ht="14.4" x14ac:dyDescent="0.3">
      <c r="A91" s="22"/>
      <c r="B91" s="22"/>
      <c r="C91" s="88"/>
      <c r="D91" s="116"/>
      <c r="E91" s="4"/>
    </row>
    <row r="92" spans="1:5" ht="28.8" x14ac:dyDescent="0.3">
      <c r="A92" s="22" t="s">
        <v>539</v>
      </c>
      <c r="B92" s="126" t="s">
        <v>550</v>
      </c>
      <c r="C92" s="88" t="s">
        <v>551</v>
      </c>
      <c r="D92" s="48" t="s">
        <v>553</v>
      </c>
      <c r="E92" s="4"/>
    </row>
    <row r="93" spans="1:5" ht="14.4" x14ac:dyDescent="0.3">
      <c r="A93" s="22"/>
      <c r="B93" s="126"/>
      <c r="C93" s="88"/>
      <c r="D93" s="48"/>
      <c r="E93" s="4"/>
    </row>
    <row r="94" spans="1:5" ht="14.4" x14ac:dyDescent="0.3">
      <c r="A94" s="22" t="s">
        <v>510</v>
      </c>
      <c r="B94" s="92" t="s">
        <v>533</v>
      </c>
      <c r="C94" s="148" t="s">
        <v>530</v>
      </c>
      <c r="D94" s="116" t="s">
        <v>531</v>
      </c>
      <c r="E94" s="4"/>
    </row>
    <row r="95" spans="1:5" ht="14.4" x14ac:dyDescent="0.3">
      <c r="A95" s="22"/>
      <c r="B95" s="92"/>
      <c r="C95" s="179"/>
      <c r="D95" s="151"/>
      <c r="E95" s="4"/>
    </row>
    <row r="96" spans="1:5" ht="28.8" x14ac:dyDescent="0.3">
      <c r="A96" s="22" t="s">
        <v>510</v>
      </c>
      <c r="B96" s="92" t="s">
        <v>534</v>
      </c>
      <c r="C96" s="88" t="s">
        <v>529</v>
      </c>
      <c r="D96" s="116" t="s">
        <v>532</v>
      </c>
      <c r="E96" s="4"/>
    </row>
    <row r="97" spans="1:5" ht="144" x14ac:dyDescent="0.3">
      <c r="A97" s="22" t="s">
        <v>510</v>
      </c>
      <c r="B97" s="92" t="s">
        <v>511</v>
      </c>
      <c r="C97" s="88" t="s">
        <v>513</v>
      </c>
      <c r="D97" s="211" t="s">
        <v>512</v>
      </c>
      <c r="E97" s="4"/>
    </row>
    <row r="98" spans="1:5" ht="115.2" x14ac:dyDescent="0.3">
      <c r="A98" s="22" t="s">
        <v>470</v>
      </c>
      <c r="B98" s="22" t="s">
        <v>487</v>
      </c>
      <c r="C98" s="88" t="s">
        <v>488</v>
      </c>
      <c r="D98" s="116" t="s">
        <v>475</v>
      </c>
      <c r="E98" s="4"/>
    </row>
    <row r="99" spans="1:5" ht="28.8" x14ac:dyDescent="0.3">
      <c r="A99" s="22" t="s">
        <v>470</v>
      </c>
      <c r="B99" s="92" t="s">
        <v>476</v>
      </c>
      <c r="C99" s="88" t="s">
        <v>486</v>
      </c>
      <c r="D99" s="52" t="s">
        <v>485</v>
      </c>
      <c r="E99" s="4"/>
    </row>
    <row r="100" spans="1:5" ht="28.8" x14ac:dyDescent="0.3">
      <c r="A100" s="22" t="s">
        <v>470</v>
      </c>
      <c r="B100" s="92" t="s">
        <v>476</v>
      </c>
      <c r="C100" s="88" t="s">
        <v>478</v>
      </c>
      <c r="D100" s="52" t="s">
        <v>477</v>
      </c>
      <c r="E100" s="4"/>
    </row>
    <row r="101" spans="1:5" ht="28.8" x14ac:dyDescent="0.3">
      <c r="A101" s="22" t="s">
        <v>470</v>
      </c>
      <c r="B101" s="92" t="s">
        <v>476</v>
      </c>
      <c r="C101" s="93" t="s">
        <v>480</v>
      </c>
      <c r="D101" s="52" t="s">
        <v>482</v>
      </c>
      <c r="E101" s="4"/>
    </row>
    <row r="102" spans="1:5" ht="28.8" x14ac:dyDescent="0.3">
      <c r="A102" s="22" t="s">
        <v>470</v>
      </c>
      <c r="B102" s="92" t="s">
        <v>476</v>
      </c>
      <c r="C102" s="93" t="s">
        <v>479</v>
      </c>
      <c r="D102" s="224" t="s">
        <v>483</v>
      </c>
      <c r="E102" s="4"/>
    </row>
    <row r="103" spans="1:5" ht="14.4" x14ac:dyDescent="0.3">
      <c r="A103" s="22" t="s">
        <v>470</v>
      </c>
      <c r="B103" s="92" t="s">
        <v>476</v>
      </c>
      <c r="C103" s="93" t="s">
        <v>481</v>
      </c>
      <c r="D103" s="116" t="s">
        <v>484</v>
      </c>
      <c r="E103" s="4"/>
    </row>
    <row r="104" spans="1:5" ht="14.4" x14ac:dyDescent="0.3">
      <c r="A104" s="22"/>
      <c r="B104" s="92"/>
      <c r="C104" s="93"/>
      <c r="D104" s="116"/>
      <c r="E104" s="4"/>
    </row>
    <row r="105" spans="1:5" ht="43.2" x14ac:dyDescent="0.3">
      <c r="A105" s="22" t="s">
        <v>328</v>
      </c>
      <c r="B105" s="22" t="s">
        <v>343</v>
      </c>
      <c r="C105" s="88" t="s">
        <v>335</v>
      </c>
      <c r="D105" s="52" t="s">
        <v>336</v>
      </c>
      <c r="E105" s="4"/>
    </row>
    <row r="106" spans="1:5" ht="14.4" x14ac:dyDescent="0.3">
      <c r="A106" s="17"/>
      <c r="B106" s="15"/>
      <c r="C106" s="15"/>
      <c r="D106" s="15"/>
      <c r="E106" s="4"/>
    </row>
    <row r="107" spans="1:5" ht="43.2" x14ac:dyDescent="0.3">
      <c r="A107" s="58">
        <v>44064</v>
      </c>
      <c r="B107" s="14" t="s">
        <v>151</v>
      </c>
      <c r="C107" s="15" t="s">
        <v>25</v>
      </c>
      <c r="D107" s="16" t="s">
        <v>26</v>
      </c>
      <c r="E107" s="4"/>
    </row>
    <row r="108" spans="1:5" ht="14.4" x14ac:dyDescent="0.3">
      <c r="A108" s="59"/>
      <c r="B108" s="14"/>
      <c r="C108" s="15"/>
      <c r="D108" s="16"/>
      <c r="E108" s="4"/>
    </row>
    <row r="109" spans="1:5" ht="28.8" x14ac:dyDescent="0.3">
      <c r="A109" s="58">
        <v>43993</v>
      </c>
      <c r="B109" s="14" t="s">
        <v>152</v>
      </c>
      <c r="C109" s="15" t="s">
        <v>37</v>
      </c>
      <c r="D109" s="30" t="s">
        <v>38</v>
      </c>
      <c r="E109" s="4"/>
    </row>
    <row r="110" spans="1:5" ht="14.4" x14ac:dyDescent="0.3">
      <c r="A110" s="74"/>
      <c r="B110" s="27"/>
      <c r="C110" s="26"/>
      <c r="D110" s="57"/>
      <c r="E110" s="4"/>
    </row>
    <row r="111" spans="1:5" ht="14.4" x14ac:dyDescent="0.3">
      <c r="A111" s="233" t="s">
        <v>606</v>
      </c>
      <c r="B111" s="27"/>
      <c r="C111" s="26"/>
      <c r="D111" s="57"/>
      <c r="E111" s="4"/>
    </row>
    <row r="112" spans="1:5" ht="43.2" x14ac:dyDescent="0.3">
      <c r="A112" s="22" t="s">
        <v>572</v>
      </c>
      <c r="B112" s="92" t="s">
        <v>576</v>
      </c>
      <c r="C112" s="88" t="s">
        <v>577</v>
      </c>
      <c r="D112" s="52" t="s">
        <v>578</v>
      </c>
      <c r="E112" s="4"/>
    </row>
    <row r="113" spans="1:5" ht="14.4" x14ac:dyDescent="0.3">
      <c r="A113" s="22"/>
      <c r="B113" s="178"/>
      <c r="C113" s="179"/>
      <c r="D113" s="146"/>
      <c r="E113" s="4"/>
    </row>
    <row r="114" spans="1:5" ht="28.8" x14ac:dyDescent="0.3">
      <c r="A114" s="22" t="s">
        <v>572</v>
      </c>
      <c r="B114" s="22" t="s">
        <v>579</v>
      </c>
      <c r="C114" s="88" t="s">
        <v>580</v>
      </c>
      <c r="D114" s="52" t="s">
        <v>581</v>
      </c>
      <c r="E114" s="4"/>
    </row>
    <row r="115" spans="1:5" ht="14.4" x14ac:dyDescent="0.3">
      <c r="A115" s="22"/>
      <c r="B115" s="178"/>
      <c r="C115" s="179"/>
      <c r="D115" s="154"/>
      <c r="E115" s="4"/>
    </row>
    <row r="116" spans="1:5" ht="43.2" x14ac:dyDescent="0.3">
      <c r="A116" s="234" t="s">
        <v>572</v>
      </c>
      <c r="B116" s="232" t="s">
        <v>582</v>
      </c>
      <c r="C116" s="88" t="s">
        <v>583</v>
      </c>
      <c r="D116" s="52" t="s">
        <v>584</v>
      </c>
      <c r="E116" s="4"/>
    </row>
    <row r="117" spans="1:5" ht="14.4" x14ac:dyDescent="0.3">
      <c r="A117" s="22"/>
      <c r="B117" s="235"/>
      <c r="C117" s="88"/>
      <c r="D117" s="52"/>
      <c r="E117" s="4"/>
    </row>
    <row r="118" spans="1:5" ht="28.8" x14ac:dyDescent="0.3">
      <c r="A118" s="22" t="s">
        <v>539</v>
      </c>
      <c r="B118" s="126" t="s">
        <v>547</v>
      </c>
      <c r="C118" s="148" t="s">
        <v>546</v>
      </c>
      <c r="D118" s="211" t="s">
        <v>547</v>
      </c>
      <c r="E118" s="4"/>
    </row>
    <row r="119" spans="1:5" ht="14.4" x14ac:dyDescent="0.3">
      <c r="A119" s="8"/>
      <c r="E119" s="4"/>
    </row>
    <row r="120" spans="1:5" ht="14.4" x14ac:dyDescent="0.3">
      <c r="A120" s="99" t="s">
        <v>40</v>
      </c>
      <c r="B120" s="132"/>
      <c r="C120" s="64"/>
      <c r="D120" s="64"/>
      <c r="E120" s="4"/>
    </row>
    <row r="121" spans="1:5" ht="43.2" x14ac:dyDescent="0.3">
      <c r="A121" s="22" t="s">
        <v>864</v>
      </c>
      <c r="B121" s="22" t="s">
        <v>878</v>
      </c>
      <c r="C121" s="88" t="s">
        <v>879</v>
      </c>
      <c r="D121" s="16" t="s">
        <v>878</v>
      </c>
      <c r="E121" s="4"/>
    </row>
    <row r="122" spans="1:5" ht="28.8" x14ac:dyDescent="0.3">
      <c r="A122" s="22" t="s">
        <v>864</v>
      </c>
      <c r="B122" s="22" t="s">
        <v>123</v>
      </c>
      <c r="C122" s="88" t="s">
        <v>877</v>
      </c>
      <c r="D122" s="20" t="s">
        <v>123</v>
      </c>
      <c r="E122" s="4"/>
    </row>
    <row r="123" spans="1:5" ht="57.6" x14ac:dyDescent="0.3">
      <c r="A123" s="22" t="s">
        <v>834</v>
      </c>
      <c r="B123" s="22" t="s">
        <v>807</v>
      </c>
      <c r="C123" s="88" t="s">
        <v>808</v>
      </c>
      <c r="D123" s="48" t="s">
        <v>397</v>
      </c>
      <c r="E123" s="4"/>
    </row>
    <row r="124" spans="1:5" ht="57.6" x14ac:dyDescent="0.3">
      <c r="A124" s="22" t="s">
        <v>834</v>
      </c>
      <c r="B124" s="22" t="s">
        <v>809</v>
      </c>
      <c r="C124" s="88" t="s">
        <v>810</v>
      </c>
      <c r="D124" s="48" t="s">
        <v>397</v>
      </c>
      <c r="E124" s="4"/>
    </row>
    <row r="125" spans="1:5" ht="43.2" x14ac:dyDescent="0.3">
      <c r="A125" s="22" t="s">
        <v>834</v>
      </c>
      <c r="B125" s="22" t="s">
        <v>788</v>
      </c>
      <c r="C125" s="88" t="s">
        <v>789</v>
      </c>
      <c r="D125" s="52" t="s">
        <v>788</v>
      </c>
      <c r="E125" s="4"/>
    </row>
    <row r="126" spans="1:5" ht="43.2" x14ac:dyDescent="0.3">
      <c r="A126" s="22" t="s">
        <v>651</v>
      </c>
      <c r="B126" s="22" t="s">
        <v>658</v>
      </c>
      <c r="C126" s="88" t="s">
        <v>660</v>
      </c>
      <c r="D126" s="52" t="s">
        <v>659</v>
      </c>
      <c r="E126" s="4"/>
    </row>
    <row r="127" spans="1:5" ht="100.8" x14ac:dyDescent="0.3">
      <c r="A127" s="22" t="s">
        <v>705</v>
      </c>
      <c r="B127" s="22" t="s">
        <v>709</v>
      </c>
      <c r="C127" s="88" t="s">
        <v>661</v>
      </c>
      <c r="D127" s="52" t="s">
        <v>662</v>
      </c>
      <c r="E127" s="4"/>
    </row>
    <row r="128" spans="1:5" ht="14.4" x14ac:dyDescent="0.3">
      <c r="A128" s="205"/>
      <c r="B128" s="205"/>
      <c r="C128" s="206"/>
      <c r="D128" s="52"/>
      <c r="E128" s="4"/>
    </row>
    <row r="129" spans="1:5" ht="28.8" x14ac:dyDescent="0.3">
      <c r="A129" s="22" t="s">
        <v>651</v>
      </c>
      <c r="B129" s="22" t="s">
        <v>675</v>
      </c>
      <c r="C129" s="88" t="s">
        <v>676</v>
      </c>
      <c r="D129" s="48" t="s">
        <v>397</v>
      </c>
      <c r="E129" s="4"/>
    </row>
    <row r="130" spans="1:5" ht="14.4" x14ac:dyDescent="0.3">
      <c r="A130" s="22"/>
      <c r="B130" s="22"/>
      <c r="C130" s="88"/>
      <c r="D130" s="238"/>
      <c r="E130" s="4"/>
    </row>
    <row r="131" spans="1:5" ht="28.8" x14ac:dyDescent="0.3">
      <c r="A131" s="22" t="s">
        <v>651</v>
      </c>
      <c r="B131" s="22" t="s">
        <v>677</v>
      </c>
      <c r="C131" s="88" t="s">
        <v>678</v>
      </c>
      <c r="D131" s="48" t="s">
        <v>397</v>
      </c>
      <c r="E131" s="4"/>
    </row>
    <row r="132" spans="1:5" ht="14.4" x14ac:dyDescent="0.3">
      <c r="A132" s="22"/>
      <c r="B132" s="22"/>
      <c r="C132" s="88"/>
      <c r="D132" s="238"/>
      <c r="E132" s="4"/>
    </row>
    <row r="133" spans="1:5" ht="28.8" x14ac:dyDescent="0.3">
      <c r="A133" s="22" t="s">
        <v>651</v>
      </c>
      <c r="B133" s="22" t="s">
        <v>679</v>
      </c>
      <c r="C133" s="88" t="s">
        <v>680</v>
      </c>
      <c r="D133" s="48" t="s">
        <v>397</v>
      </c>
      <c r="E133" s="4"/>
    </row>
    <row r="134" spans="1:5" ht="14.4" x14ac:dyDescent="0.3">
      <c r="A134" s="22"/>
      <c r="B134" s="22"/>
      <c r="C134" s="88"/>
      <c r="D134" s="48"/>
      <c r="E134" s="4"/>
    </row>
    <row r="135" spans="1:5" ht="57.6" x14ac:dyDescent="0.3">
      <c r="A135" s="22" t="s">
        <v>651</v>
      </c>
      <c r="B135" s="22" t="s">
        <v>681</v>
      </c>
      <c r="C135" s="88" t="s">
        <v>682</v>
      </c>
      <c r="D135" s="48" t="s">
        <v>397</v>
      </c>
      <c r="E135" s="4"/>
    </row>
    <row r="136" spans="1:5" ht="43.2" x14ac:dyDescent="0.3">
      <c r="A136" s="22" t="s">
        <v>611</v>
      </c>
      <c r="B136" s="22" t="s">
        <v>615</v>
      </c>
      <c r="C136" s="88" t="s">
        <v>616</v>
      </c>
      <c r="D136" s="116" t="s">
        <v>615</v>
      </c>
      <c r="E136" s="4"/>
    </row>
    <row r="137" spans="1:5" ht="14.4" x14ac:dyDescent="0.3">
      <c r="A137" s="22"/>
      <c r="B137" s="22"/>
      <c r="C137" s="88"/>
      <c r="D137" s="116"/>
      <c r="E137" s="4"/>
    </row>
    <row r="138" spans="1:5" ht="43.2" x14ac:dyDescent="0.3">
      <c r="A138" s="22" t="s">
        <v>572</v>
      </c>
      <c r="B138" s="22" t="s">
        <v>585</v>
      </c>
      <c r="C138" s="88" t="s">
        <v>586</v>
      </c>
      <c r="D138" s="52" t="s">
        <v>112</v>
      </c>
      <c r="E138" s="4"/>
    </row>
    <row r="139" spans="1:5" ht="14.4" x14ac:dyDescent="0.3">
      <c r="A139" s="22"/>
      <c r="B139" s="22"/>
      <c r="C139" s="88"/>
      <c r="D139" s="52"/>
      <c r="E139" s="4"/>
    </row>
    <row r="140" spans="1:5" ht="14.4" x14ac:dyDescent="0.3">
      <c r="A140" s="22" t="s">
        <v>510</v>
      </c>
      <c r="B140" s="92" t="s">
        <v>533</v>
      </c>
      <c r="C140" s="148" t="s">
        <v>530</v>
      </c>
      <c r="D140" s="116" t="s">
        <v>531</v>
      </c>
      <c r="E140" s="4"/>
    </row>
    <row r="141" spans="1:5" ht="14.4" x14ac:dyDescent="0.3">
      <c r="A141" s="22"/>
      <c r="B141" s="92"/>
      <c r="C141" s="148"/>
      <c r="D141" s="116"/>
      <c r="E141" s="4"/>
    </row>
    <row r="142" spans="1:5" ht="72" x14ac:dyDescent="0.3">
      <c r="A142" s="22" t="s">
        <v>470</v>
      </c>
      <c r="B142" s="92" t="s">
        <v>506</v>
      </c>
      <c r="C142" s="88" t="s">
        <v>505</v>
      </c>
      <c r="D142" s="52" t="s">
        <v>397</v>
      </c>
      <c r="E142" s="4"/>
    </row>
    <row r="143" spans="1:5" ht="14.4" x14ac:dyDescent="0.3">
      <c r="A143" s="22"/>
      <c r="B143" s="92"/>
      <c r="C143" s="88"/>
      <c r="D143" s="52"/>
      <c r="E143" s="4"/>
    </row>
    <row r="144" spans="1:5" ht="57.6" x14ac:dyDescent="0.3">
      <c r="A144" s="22" t="s">
        <v>470</v>
      </c>
      <c r="B144" s="22" t="s">
        <v>501</v>
      </c>
      <c r="C144" s="88" t="s">
        <v>502</v>
      </c>
      <c r="D144" s="211" t="s">
        <v>397</v>
      </c>
      <c r="E144" s="4"/>
    </row>
    <row r="145" spans="1:5" ht="14.4" x14ac:dyDescent="0.3">
      <c r="A145" s="22"/>
      <c r="B145" s="22"/>
      <c r="C145" s="88"/>
      <c r="D145" s="211"/>
      <c r="E145" s="4"/>
    </row>
    <row r="146" spans="1:5" ht="72" x14ac:dyDescent="0.3">
      <c r="A146" s="14" t="s">
        <v>441</v>
      </c>
      <c r="B146" s="14" t="s">
        <v>442</v>
      </c>
      <c r="C146" s="216" t="s">
        <v>443</v>
      </c>
      <c r="D146" s="48" t="s">
        <v>288</v>
      </c>
      <c r="E146" s="4"/>
    </row>
    <row r="147" spans="1:5" ht="14.4" x14ac:dyDescent="0.3">
      <c r="A147" s="14"/>
      <c r="B147" s="218"/>
      <c r="C147" s="219"/>
      <c r="D147" s="146"/>
      <c r="E147" s="4"/>
    </row>
    <row r="148" spans="1:5" ht="86.4" x14ac:dyDescent="0.3">
      <c r="A148" s="14" t="s">
        <v>441</v>
      </c>
      <c r="B148" s="14" t="s">
        <v>445</v>
      </c>
      <c r="C148" s="216" t="s">
        <v>444</v>
      </c>
      <c r="D148" s="48" t="s">
        <v>288</v>
      </c>
      <c r="E148" s="4"/>
    </row>
    <row r="149" spans="1:5" ht="14.4" x14ac:dyDescent="0.3">
      <c r="A149" s="14"/>
      <c r="B149" s="14"/>
      <c r="C149" s="216"/>
      <c r="D149" s="48"/>
      <c r="E149" s="4"/>
    </row>
    <row r="150" spans="1:5" ht="43.2" x14ac:dyDescent="0.3">
      <c r="A150" s="14" t="s">
        <v>441</v>
      </c>
      <c r="B150" s="217" t="s">
        <v>449</v>
      </c>
      <c r="C150" s="216" t="s">
        <v>450</v>
      </c>
      <c r="D150" s="48" t="s">
        <v>288</v>
      </c>
      <c r="E150" s="4"/>
    </row>
    <row r="151" spans="1:5" ht="14.4" x14ac:dyDescent="0.3">
      <c r="A151" s="205"/>
      <c r="B151" s="207"/>
      <c r="C151" s="206"/>
      <c r="D151" s="48"/>
      <c r="E151" s="4"/>
    </row>
    <row r="152" spans="1:5" ht="43.2" x14ac:dyDescent="0.3">
      <c r="A152" s="22" t="s">
        <v>414</v>
      </c>
      <c r="B152" s="22" t="s">
        <v>419</v>
      </c>
      <c r="C152" s="88" t="s">
        <v>418</v>
      </c>
      <c r="D152" s="52" t="s">
        <v>420</v>
      </c>
      <c r="E152" s="4"/>
    </row>
    <row r="153" spans="1:5" ht="14.4" x14ac:dyDescent="0.3">
      <c r="A153" s="17"/>
      <c r="B153" s="131"/>
      <c r="C153" s="15"/>
      <c r="D153" s="15"/>
      <c r="E153" s="4"/>
    </row>
    <row r="154" spans="1:5" ht="57.6" x14ac:dyDescent="0.3">
      <c r="A154" s="22" t="s">
        <v>370</v>
      </c>
      <c r="B154" s="22" t="s">
        <v>398</v>
      </c>
      <c r="C154" s="88" t="s">
        <v>399</v>
      </c>
      <c r="D154" s="116" t="s">
        <v>400</v>
      </c>
      <c r="E154" s="4"/>
    </row>
    <row r="155" spans="1:5" ht="14.4" x14ac:dyDescent="0.3">
      <c r="A155" s="22"/>
      <c r="B155" s="178"/>
      <c r="C155" s="179"/>
      <c r="D155" s="146"/>
      <c r="E155" s="4"/>
    </row>
    <row r="156" spans="1:5" ht="72" x14ac:dyDescent="0.3">
      <c r="A156" s="22" t="s">
        <v>370</v>
      </c>
      <c r="B156" s="22" t="s">
        <v>395</v>
      </c>
      <c r="C156" s="88" t="s">
        <v>396</v>
      </c>
      <c r="D156" s="116" t="s">
        <v>397</v>
      </c>
      <c r="E156" s="4"/>
    </row>
    <row r="157" spans="1:5" ht="14.4" x14ac:dyDescent="0.3">
      <c r="A157" s="22"/>
      <c r="B157" s="22"/>
      <c r="C157" s="88"/>
      <c r="D157" s="116"/>
      <c r="E157" s="4"/>
    </row>
    <row r="158" spans="1:5" ht="43.2" x14ac:dyDescent="0.3">
      <c r="A158" s="22" t="s">
        <v>370</v>
      </c>
      <c r="B158" s="22" t="s">
        <v>405</v>
      </c>
      <c r="C158" s="88" t="s">
        <v>380</v>
      </c>
      <c r="D158" s="52" t="s">
        <v>288</v>
      </c>
      <c r="E158" s="4"/>
    </row>
    <row r="159" spans="1:5" ht="14.4" x14ac:dyDescent="0.3">
      <c r="A159" s="22"/>
      <c r="B159" s="22"/>
      <c r="C159" s="88"/>
      <c r="D159" s="52"/>
      <c r="E159" s="4"/>
    </row>
    <row r="160" spans="1:5" ht="28.8" x14ac:dyDescent="0.3">
      <c r="A160" s="22" t="s">
        <v>370</v>
      </c>
      <c r="B160" s="22" t="s">
        <v>374</v>
      </c>
      <c r="C160" s="190" t="s">
        <v>375</v>
      </c>
      <c r="D160" s="52" t="s">
        <v>377</v>
      </c>
      <c r="E160" s="4"/>
    </row>
    <row r="161" spans="1:5" ht="14.4" x14ac:dyDescent="0.3">
      <c r="A161" s="22"/>
      <c r="B161" s="22"/>
      <c r="C161" s="190"/>
      <c r="D161" s="52"/>
      <c r="E161" s="4"/>
    </row>
    <row r="162" spans="1:5" ht="72" x14ac:dyDescent="0.3">
      <c r="A162" s="22" t="s">
        <v>352</v>
      </c>
      <c r="B162" s="92" t="s">
        <v>353</v>
      </c>
      <c r="C162" s="88" t="s">
        <v>354</v>
      </c>
      <c r="D162" s="52" t="s">
        <v>355</v>
      </c>
      <c r="E162" s="4"/>
    </row>
    <row r="163" spans="1:5" ht="43.2" x14ac:dyDescent="0.3">
      <c r="A163" s="22" t="s">
        <v>328</v>
      </c>
      <c r="B163" s="92" t="s">
        <v>326</v>
      </c>
      <c r="C163" s="88" t="s">
        <v>329</v>
      </c>
      <c r="D163" s="37" t="s">
        <v>330</v>
      </c>
      <c r="E163" s="4"/>
    </row>
    <row r="164" spans="1:5" ht="14.4" x14ac:dyDescent="0.3">
      <c r="A164" s="17"/>
      <c r="B164" s="131"/>
      <c r="C164" s="15"/>
      <c r="D164" s="15"/>
      <c r="E164" s="4"/>
    </row>
    <row r="165" spans="1:5" ht="28.8" x14ac:dyDescent="0.3">
      <c r="A165" s="22" t="s">
        <v>328</v>
      </c>
      <c r="B165" s="92" t="s">
        <v>349</v>
      </c>
      <c r="C165" s="88" t="s">
        <v>331</v>
      </c>
      <c r="D165" s="48" t="s">
        <v>332</v>
      </c>
      <c r="E165" s="4"/>
    </row>
    <row r="166" spans="1:5" ht="14.4" x14ac:dyDescent="0.3">
      <c r="A166" s="17"/>
      <c r="B166" s="131"/>
      <c r="C166" s="15"/>
      <c r="D166" s="15"/>
      <c r="E166" s="4"/>
    </row>
    <row r="167" spans="1:5" ht="43.2" x14ac:dyDescent="0.3">
      <c r="A167" s="46" t="s">
        <v>210</v>
      </c>
      <c r="B167" s="23" t="s">
        <v>215</v>
      </c>
      <c r="C167" s="19" t="s">
        <v>214</v>
      </c>
      <c r="D167" s="16" t="s">
        <v>216</v>
      </c>
      <c r="E167" s="4"/>
    </row>
    <row r="168" spans="1:5" ht="14.4" x14ac:dyDescent="0.3">
      <c r="A168" s="17"/>
      <c r="B168" s="97"/>
      <c r="C168" s="55"/>
      <c r="D168" s="55"/>
      <c r="E168" s="4"/>
    </row>
    <row r="169" spans="1:5" ht="28.8" x14ac:dyDescent="0.3">
      <c r="A169" s="93" t="s">
        <v>210</v>
      </c>
      <c r="B169" s="92" t="s">
        <v>211</v>
      </c>
      <c r="C169" s="115" t="s">
        <v>212</v>
      </c>
      <c r="D169" s="116" t="s">
        <v>213</v>
      </c>
      <c r="E169" s="4"/>
    </row>
    <row r="170" spans="1:5" ht="14.4" x14ac:dyDescent="0.3">
      <c r="A170" s="17"/>
      <c r="B170" s="131"/>
      <c r="C170" s="15"/>
      <c r="D170" s="15"/>
      <c r="E170" s="4"/>
    </row>
    <row r="171" spans="1:5" ht="72" x14ac:dyDescent="0.3">
      <c r="A171" s="46" t="s">
        <v>225</v>
      </c>
      <c r="B171" s="23" t="s">
        <v>235</v>
      </c>
      <c r="C171" s="19" t="s">
        <v>236</v>
      </c>
      <c r="D171" s="16" t="s">
        <v>237</v>
      </c>
      <c r="E171" s="4"/>
    </row>
    <row r="172" spans="1:5" ht="115.2" x14ac:dyDescent="0.3">
      <c r="A172" s="120" t="s">
        <v>242</v>
      </c>
      <c r="B172" s="126" t="s">
        <v>243</v>
      </c>
      <c r="C172" s="122" t="s">
        <v>245</v>
      </c>
      <c r="D172" s="16" t="s">
        <v>244</v>
      </c>
      <c r="E172" s="4"/>
    </row>
    <row r="173" spans="1:5" ht="14.4" x14ac:dyDescent="0.3">
      <c r="A173" s="47"/>
      <c r="B173" s="94"/>
      <c r="C173" s="47"/>
      <c r="D173" s="47"/>
      <c r="E173" s="4"/>
    </row>
    <row r="174" spans="1:5" ht="43.2" x14ac:dyDescent="0.3">
      <c r="A174" s="46" t="s">
        <v>242</v>
      </c>
      <c r="B174" s="23" t="s">
        <v>246</v>
      </c>
      <c r="C174" s="19" t="s">
        <v>247</v>
      </c>
      <c r="D174" s="16" t="s">
        <v>248</v>
      </c>
    </row>
    <row r="175" spans="1:5" ht="14.4" x14ac:dyDescent="0.3">
      <c r="A175" s="47"/>
      <c r="B175" s="94"/>
      <c r="C175" s="47"/>
      <c r="D175" s="19"/>
    </row>
    <row r="176" spans="1:5" ht="86.4" x14ac:dyDescent="0.3">
      <c r="A176" s="46" t="s">
        <v>242</v>
      </c>
      <c r="B176" s="87" t="s">
        <v>249</v>
      </c>
      <c r="C176" s="19" t="s">
        <v>250</v>
      </c>
      <c r="D176" s="16" t="s">
        <v>251</v>
      </c>
    </row>
    <row r="177" spans="1:4" ht="14.4" x14ac:dyDescent="0.3">
      <c r="A177" s="46"/>
      <c r="B177" s="95"/>
      <c r="C177" s="19"/>
      <c r="D177" s="16"/>
    </row>
    <row r="178" spans="1:4" ht="72" x14ac:dyDescent="0.3">
      <c r="A178" s="46" t="s">
        <v>242</v>
      </c>
      <c r="B178" s="87" t="s">
        <v>252</v>
      </c>
      <c r="C178" s="19" t="s">
        <v>253</v>
      </c>
      <c r="D178" s="16" t="s">
        <v>254</v>
      </c>
    </row>
    <row r="179" spans="1:4" ht="14.4" x14ac:dyDescent="0.3">
      <c r="A179" s="17"/>
      <c r="B179" s="134"/>
      <c r="C179" s="15"/>
      <c r="D179" s="15"/>
    </row>
    <row r="180" spans="1:4" ht="14.4" x14ac:dyDescent="0.3">
      <c r="A180" s="96">
        <v>44124</v>
      </c>
      <c r="B180" s="87" t="s">
        <v>200</v>
      </c>
      <c r="C180" s="95" t="s">
        <v>203</v>
      </c>
      <c r="D180" s="20" t="s">
        <v>204</v>
      </c>
    </row>
    <row r="181" spans="1:4" ht="14.4" x14ac:dyDescent="0.3">
      <c r="A181" s="17"/>
      <c r="B181" s="134"/>
      <c r="C181" s="15"/>
      <c r="D181" s="15"/>
    </row>
    <row r="182" spans="1:4" ht="43.2" x14ac:dyDescent="0.3">
      <c r="A182" s="58">
        <v>44124</v>
      </c>
      <c r="B182" s="54" t="s">
        <v>183</v>
      </c>
      <c r="C182" s="19" t="s">
        <v>181</v>
      </c>
      <c r="D182" s="16" t="s">
        <v>182</v>
      </c>
    </row>
    <row r="183" spans="1:4" ht="14.4" x14ac:dyDescent="0.3">
      <c r="A183" s="61"/>
      <c r="B183" s="135"/>
      <c r="C183" s="55"/>
      <c r="D183" s="55"/>
    </row>
    <row r="184" spans="1:4" ht="43.2" x14ac:dyDescent="0.3">
      <c r="A184" s="58" t="s">
        <v>148</v>
      </c>
      <c r="B184" s="14" t="s">
        <v>123</v>
      </c>
      <c r="C184" s="15" t="s">
        <v>21</v>
      </c>
      <c r="D184" s="16" t="s">
        <v>22</v>
      </c>
    </row>
    <row r="185" spans="1:4" ht="14.4" x14ac:dyDescent="0.3">
      <c r="A185" s="60"/>
      <c r="B185" s="14"/>
      <c r="C185" s="15"/>
      <c r="D185" s="15"/>
    </row>
    <row r="186" spans="1:4" ht="28.8" x14ac:dyDescent="0.3">
      <c r="A186" s="58">
        <v>44102</v>
      </c>
      <c r="B186" s="23" t="s">
        <v>74</v>
      </c>
      <c r="C186" s="15" t="s">
        <v>75</v>
      </c>
      <c r="D186" s="30" t="s">
        <v>76</v>
      </c>
    </row>
    <row r="187" spans="1:4" ht="44.4" customHeight="1" x14ac:dyDescent="0.3">
      <c r="A187" s="60"/>
      <c r="B187" s="14"/>
      <c r="C187" s="15"/>
      <c r="D187" s="15"/>
    </row>
    <row r="188" spans="1:4" ht="44.4" customHeight="1" x14ac:dyDescent="0.3">
      <c r="A188" s="58">
        <v>44055</v>
      </c>
      <c r="B188" s="14" t="s">
        <v>86</v>
      </c>
      <c r="C188" s="19" t="s">
        <v>85</v>
      </c>
      <c r="D188" s="20" t="s">
        <v>84</v>
      </c>
    </row>
    <row r="189" spans="1:4" ht="44.4" customHeight="1" x14ac:dyDescent="0.3">
      <c r="A189" s="60"/>
      <c r="B189" s="14"/>
      <c r="C189" s="15"/>
      <c r="D189" s="15"/>
    </row>
    <row r="190" spans="1:4" ht="44.4" customHeight="1" x14ac:dyDescent="0.3">
      <c r="A190" s="58">
        <v>44022</v>
      </c>
      <c r="B190" s="14" t="s">
        <v>90</v>
      </c>
      <c r="C190" s="15" t="s">
        <v>91</v>
      </c>
      <c r="D190" s="30" t="s">
        <v>92</v>
      </c>
    </row>
    <row r="191" spans="1:4" ht="44.4" customHeight="1" x14ac:dyDescent="0.3">
      <c r="A191" s="60"/>
      <c r="B191" s="14"/>
      <c r="C191" s="15"/>
      <c r="D191" s="16"/>
    </row>
    <row r="192" spans="1:4" ht="44.4" customHeight="1" x14ac:dyDescent="0.3">
      <c r="A192" s="58">
        <v>44102</v>
      </c>
      <c r="B192" s="14" t="s">
        <v>94</v>
      </c>
      <c r="C192" s="15" t="s">
        <v>95</v>
      </c>
      <c r="D192" s="16" t="s">
        <v>93</v>
      </c>
    </row>
    <row r="193" spans="1:4" ht="44.4" customHeight="1" x14ac:dyDescent="0.3">
      <c r="A193" s="8"/>
      <c r="B193" s="63"/>
      <c r="C193" s="26"/>
      <c r="D193" s="64"/>
    </row>
    <row r="194" spans="1:4" ht="44.4" customHeight="1" x14ac:dyDescent="0.3">
      <c r="A194" s="99" t="s">
        <v>41</v>
      </c>
      <c r="B194" s="133"/>
      <c r="C194" s="64"/>
      <c r="D194" s="64"/>
    </row>
    <row r="195" spans="1:4" ht="44.4" customHeight="1" x14ac:dyDescent="0.3">
      <c r="A195" s="22" t="s">
        <v>834</v>
      </c>
      <c r="B195" s="22" t="s">
        <v>795</v>
      </c>
      <c r="C195" s="88" t="s">
        <v>796</v>
      </c>
      <c r="D195" s="48" t="s">
        <v>397</v>
      </c>
    </row>
    <row r="196" spans="1:4" ht="44.4" customHeight="1" x14ac:dyDescent="0.3">
      <c r="A196" s="22" t="s">
        <v>834</v>
      </c>
      <c r="B196" s="22" t="s">
        <v>797</v>
      </c>
      <c r="C196" s="88" t="s">
        <v>798</v>
      </c>
      <c r="D196" s="48" t="s">
        <v>397</v>
      </c>
    </row>
    <row r="197" spans="1:4" ht="44.4" customHeight="1" x14ac:dyDescent="0.3">
      <c r="A197" s="22" t="s">
        <v>717</v>
      </c>
      <c r="B197" s="22" t="s">
        <v>761</v>
      </c>
      <c r="C197" s="148" t="s">
        <v>762</v>
      </c>
      <c r="D197" s="48" t="s">
        <v>288</v>
      </c>
    </row>
    <row r="198" spans="1:4" ht="44.4" customHeight="1" x14ac:dyDescent="0.3">
      <c r="A198" s="234" t="s">
        <v>717</v>
      </c>
      <c r="B198" s="234" t="s">
        <v>763</v>
      </c>
      <c r="C198" s="88" t="s">
        <v>764</v>
      </c>
      <c r="D198" s="48" t="s">
        <v>288</v>
      </c>
    </row>
    <row r="199" spans="1:4" ht="44.4" customHeight="1" x14ac:dyDescent="0.3">
      <c r="A199" s="22" t="s">
        <v>651</v>
      </c>
      <c r="B199" s="22" t="s">
        <v>675</v>
      </c>
      <c r="C199" s="88" t="s">
        <v>676</v>
      </c>
      <c r="D199" s="48" t="s">
        <v>397</v>
      </c>
    </row>
    <row r="200" spans="1:4" ht="44.4" customHeight="1" x14ac:dyDescent="0.3">
      <c r="A200" s="22" t="s">
        <v>651</v>
      </c>
      <c r="B200" s="22" t="s">
        <v>677</v>
      </c>
      <c r="C200" s="88" t="s">
        <v>678</v>
      </c>
      <c r="D200" s="48" t="s">
        <v>397</v>
      </c>
    </row>
    <row r="201" spans="1:4" ht="44.4" customHeight="1" x14ac:dyDescent="0.3">
      <c r="A201" s="22" t="s">
        <v>651</v>
      </c>
      <c r="B201" s="22" t="s">
        <v>679</v>
      </c>
      <c r="C201" s="88" t="s">
        <v>680</v>
      </c>
      <c r="D201" s="48" t="s">
        <v>397</v>
      </c>
    </row>
    <row r="202" spans="1:4" ht="44.4" customHeight="1" x14ac:dyDescent="0.3">
      <c r="A202" s="22" t="s">
        <v>651</v>
      </c>
      <c r="B202" s="22" t="s">
        <v>681</v>
      </c>
      <c r="C202" s="88" t="s">
        <v>682</v>
      </c>
      <c r="D202" s="48" t="s">
        <v>397</v>
      </c>
    </row>
    <row r="203" spans="1:4" ht="44.4" customHeight="1" x14ac:dyDescent="0.3">
      <c r="A203" s="22" t="s">
        <v>611</v>
      </c>
      <c r="B203" s="22" t="s">
        <v>615</v>
      </c>
      <c r="C203" s="88" t="s">
        <v>616</v>
      </c>
      <c r="D203" s="116" t="s">
        <v>615</v>
      </c>
    </row>
    <row r="204" spans="1:4" ht="44.4" customHeight="1" x14ac:dyDescent="0.3">
      <c r="A204" s="22" t="s">
        <v>539</v>
      </c>
      <c r="B204" s="186" t="s">
        <v>543</v>
      </c>
      <c r="C204" s="148" t="s">
        <v>544</v>
      </c>
      <c r="D204" s="48" t="s">
        <v>545</v>
      </c>
    </row>
    <row r="205" spans="1:4" ht="44.4" customHeight="1" x14ac:dyDescent="0.3">
      <c r="A205" s="22" t="s">
        <v>539</v>
      </c>
      <c r="B205" s="126" t="s">
        <v>548</v>
      </c>
      <c r="C205" s="88" t="s">
        <v>549</v>
      </c>
      <c r="D205" s="48" t="s">
        <v>552</v>
      </c>
    </row>
    <row r="206" spans="1:4" ht="44.4" customHeight="1" x14ac:dyDescent="0.3">
      <c r="A206" s="22" t="s">
        <v>539</v>
      </c>
      <c r="B206" s="229" t="s">
        <v>557</v>
      </c>
      <c r="C206" s="179" t="s">
        <v>558</v>
      </c>
      <c r="D206" s="228" t="s">
        <v>559</v>
      </c>
    </row>
    <row r="207" spans="1:4" ht="44.4" customHeight="1" x14ac:dyDescent="0.3">
      <c r="A207" s="22" t="s">
        <v>539</v>
      </c>
      <c r="B207" s="22" t="s">
        <v>560</v>
      </c>
      <c r="C207" s="88" t="s">
        <v>561</v>
      </c>
      <c r="D207" s="52" t="s">
        <v>560</v>
      </c>
    </row>
    <row r="208" spans="1:4" ht="44.4" customHeight="1" x14ac:dyDescent="0.3">
      <c r="A208" s="22" t="s">
        <v>470</v>
      </c>
      <c r="B208" s="92" t="s">
        <v>506</v>
      </c>
      <c r="C208" s="88" t="s">
        <v>505</v>
      </c>
      <c r="D208" s="52" t="s">
        <v>397</v>
      </c>
    </row>
    <row r="209" spans="1:4" ht="44.4" customHeight="1" x14ac:dyDescent="0.3">
      <c r="A209" s="14" t="s">
        <v>441</v>
      </c>
      <c r="B209" s="14" t="s">
        <v>442</v>
      </c>
      <c r="C209" s="216" t="s">
        <v>443</v>
      </c>
      <c r="D209" s="48" t="s">
        <v>288</v>
      </c>
    </row>
    <row r="210" spans="1:4" ht="44.4" customHeight="1" x14ac:dyDescent="0.3">
      <c r="A210" s="14" t="s">
        <v>441</v>
      </c>
      <c r="B210" s="14" t="s">
        <v>445</v>
      </c>
      <c r="C210" s="216" t="s">
        <v>444</v>
      </c>
      <c r="D210" s="48" t="s">
        <v>288</v>
      </c>
    </row>
    <row r="211" spans="1:4" ht="44.4" customHeight="1" x14ac:dyDescent="0.3">
      <c r="A211" s="22" t="s">
        <v>370</v>
      </c>
      <c r="B211" s="22" t="s">
        <v>406</v>
      </c>
      <c r="C211" s="88" t="s">
        <v>403</v>
      </c>
      <c r="D211" s="52" t="s">
        <v>404</v>
      </c>
    </row>
    <row r="212" spans="1:4" ht="44.4" customHeight="1" x14ac:dyDescent="0.3">
      <c r="A212" s="22" t="s">
        <v>370</v>
      </c>
      <c r="B212" s="22" t="s">
        <v>398</v>
      </c>
      <c r="C212" s="88" t="s">
        <v>399</v>
      </c>
      <c r="D212" s="116" t="s">
        <v>400</v>
      </c>
    </row>
    <row r="213" spans="1:4" ht="44.4" customHeight="1" x14ac:dyDescent="0.3">
      <c r="A213" s="22" t="s">
        <v>370</v>
      </c>
      <c r="B213" s="121" t="s">
        <v>378</v>
      </c>
      <c r="C213" s="88" t="s">
        <v>379</v>
      </c>
      <c r="D213" s="52" t="s">
        <v>288</v>
      </c>
    </row>
    <row r="214" spans="1:4" ht="44.4" customHeight="1" x14ac:dyDescent="0.3">
      <c r="A214" s="22" t="s">
        <v>370</v>
      </c>
      <c r="B214" s="22" t="s">
        <v>371</v>
      </c>
      <c r="C214" s="190" t="s">
        <v>372</v>
      </c>
      <c r="D214" s="116" t="s">
        <v>288</v>
      </c>
    </row>
    <row r="215" spans="1:4" ht="44.4" customHeight="1" x14ac:dyDescent="0.3">
      <c r="A215" s="22" t="s">
        <v>370</v>
      </c>
      <c r="B215" s="22" t="s">
        <v>373</v>
      </c>
      <c r="C215" s="190" t="s">
        <v>376</v>
      </c>
      <c r="D215" s="116" t="s">
        <v>288</v>
      </c>
    </row>
    <row r="216" spans="1:4" ht="44.4" customHeight="1" x14ac:dyDescent="0.3">
      <c r="A216" s="22" t="s">
        <v>352</v>
      </c>
      <c r="B216" s="92" t="s">
        <v>353</v>
      </c>
      <c r="C216" s="88" t="s">
        <v>354</v>
      </c>
      <c r="D216" s="52" t="s">
        <v>355</v>
      </c>
    </row>
    <row r="217" spans="1:4" ht="44.4" customHeight="1" x14ac:dyDescent="0.3">
      <c r="A217" s="22" t="s">
        <v>328</v>
      </c>
      <c r="B217" s="121" t="s">
        <v>348</v>
      </c>
      <c r="C217" s="88" t="s">
        <v>327</v>
      </c>
      <c r="D217" s="16" t="s">
        <v>120</v>
      </c>
    </row>
    <row r="218" spans="1:4" ht="44.4" customHeight="1" x14ac:dyDescent="0.3">
      <c r="A218" s="46" t="s">
        <v>210</v>
      </c>
      <c r="B218" s="23" t="s">
        <v>215</v>
      </c>
      <c r="C218" s="19" t="s">
        <v>214</v>
      </c>
      <c r="D218" s="16" t="s">
        <v>216</v>
      </c>
    </row>
    <row r="219" spans="1:4" ht="44.4" customHeight="1" x14ac:dyDescent="0.3">
      <c r="A219" s="46" t="s">
        <v>225</v>
      </c>
      <c r="B219" s="23" t="s">
        <v>235</v>
      </c>
      <c r="C219" s="19" t="s">
        <v>236</v>
      </c>
      <c r="D219" s="16" t="s">
        <v>237</v>
      </c>
    </row>
    <row r="220" spans="1:4" ht="44.4" customHeight="1" x14ac:dyDescent="0.3">
      <c r="A220" s="46" t="s">
        <v>225</v>
      </c>
      <c r="B220" s="23" t="s">
        <v>238</v>
      </c>
      <c r="C220" s="19" t="s">
        <v>239</v>
      </c>
      <c r="D220" s="16" t="s">
        <v>240</v>
      </c>
    </row>
    <row r="221" spans="1:4" ht="44.4" customHeight="1" x14ac:dyDescent="0.3">
      <c r="A221" s="96">
        <v>44124</v>
      </c>
      <c r="B221" s="14" t="s">
        <v>209</v>
      </c>
      <c r="C221" s="86" t="s">
        <v>207</v>
      </c>
      <c r="D221" s="37" t="s">
        <v>208</v>
      </c>
    </row>
    <row r="222" spans="1:4" ht="44.4" customHeight="1" x14ac:dyDescent="0.3">
      <c r="A222" s="96">
        <v>44124</v>
      </c>
      <c r="B222" s="23" t="s">
        <v>205</v>
      </c>
      <c r="C222" s="81" t="s">
        <v>206</v>
      </c>
      <c r="D222" s="37" t="s">
        <v>116</v>
      </c>
    </row>
    <row r="223" spans="1:4" ht="44.4" customHeight="1" x14ac:dyDescent="0.3">
      <c r="A223" s="46" t="s">
        <v>177</v>
      </c>
      <c r="B223" s="54" t="s">
        <v>183</v>
      </c>
      <c r="C223" s="19" t="s">
        <v>181</v>
      </c>
      <c r="D223" s="67" t="s">
        <v>182</v>
      </c>
    </row>
    <row r="224" spans="1:4" ht="44.4" customHeight="1" x14ac:dyDescent="0.3">
      <c r="A224" s="62">
        <v>44078</v>
      </c>
      <c r="B224" s="24" t="s">
        <v>60</v>
      </c>
      <c r="C224" s="19" t="s">
        <v>36</v>
      </c>
      <c r="D224" s="16" t="s">
        <v>35</v>
      </c>
    </row>
    <row r="225" spans="1:4" ht="44.4" customHeight="1" x14ac:dyDescent="0.3">
      <c r="A225" s="58">
        <v>44102</v>
      </c>
      <c r="B225" s="23" t="s">
        <v>5</v>
      </c>
      <c r="C225" s="15" t="s">
        <v>7</v>
      </c>
      <c r="D225" s="30" t="s">
        <v>6</v>
      </c>
    </row>
    <row r="226" spans="1:4" ht="44.4" customHeight="1" x14ac:dyDescent="0.3">
      <c r="A226" s="58">
        <v>44076</v>
      </c>
      <c r="B226" s="25" t="s">
        <v>63</v>
      </c>
      <c r="C226" s="19" t="s">
        <v>8</v>
      </c>
      <c r="D226" s="16" t="s">
        <v>9</v>
      </c>
    </row>
    <row r="227" spans="1:4" ht="44.4" customHeight="1" x14ac:dyDescent="0.3">
      <c r="A227" s="58">
        <v>44075</v>
      </c>
      <c r="B227" s="21" t="s">
        <v>61</v>
      </c>
      <c r="C227" s="15" t="s">
        <v>10</v>
      </c>
      <c r="D227" s="16" t="s">
        <v>11</v>
      </c>
    </row>
    <row r="228" spans="1:4" ht="44.4" customHeight="1" x14ac:dyDescent="0.3">
      <c r="A228" s="58">
        <v>44076</v>
      </c>
      <c r="B228" s="14" t="s">
        <v>62</v>
      </c>
      <c r="C228" s="19" t="s">
        <v>2</v>
      </c>
      <c r="D228" s="48" t="s">
        <v>0</v>
      </c>
    </row>
    <row r="229" spans="1:4" ht="44.4" customHeight="1" x14ac:dyDescent="0.3">
      <c r="A229" s="58">
        <v>43879</v>
      </c>
      <c r="B229" s="14" t="s">
        <v>64</v>
      </c>
      <c r="C229" s="19" t="s">
        <v>33</v>
      </c>
      <c r="D229" s="16" t="s">
        <v>34</v>
      </c>
    </row>
    <row r="230" spans="1:4" ht="44.4" customHeight="1" x14ac:dyDescent="0.3">
      <c r="A230" s="58">
        <v>44022</v>
      </c>
      <c r="B230" s="14" t="s">
        <v>98</v>
      </c>
      <c r="C230" s="15" t="s">
        <v>99</v>
      </c>
      <c r="D230" s="30" t="s">
        <v>100</v>
      </c>
    </row>
    <row r="231" spans="1:4" ht="44.4" customHeight="1" x14ac:dyDescent="0.3">
      <c r="A231" s="58">
        <v>44039</v>
      </c>
      <c r="B231" s="14" t="s">
        <v>107</v>
      </c>
      <c r="C231" s="15" t="s">
        <v>108</v>
      </c>
      <c r="D231" s="30" t="s">
        <v>109</v>
      </c>
    </row>
    <row r="232" spans="1:4" ht="44.4" customHeight="1" x14ac:dyDescent="0.3">
      <c r="A232" s="56"/>
      <c r="B232" s="27"/>
      <c r="C232" s="26"/>
      <c r="D232" s="57"/>
    </row>
    <row r="233" spans="1:4" ht="44.4" customHeight="1" x14ac:dyDescent="0.3">
      <c r="A233" s="99" t="s">
        <v>197</v>
      </c>
      <c r="B233" s="27"/>
      <c r="C233" s="26"/>
      <c r="D233" s="57"/>
    </row>
    <row r="234" spans="1:4" ht="44.4" customHeight="1" x14ac:dyDescent="0.3">
      <c r="A234" s="22" t="s">
        <v>864</v>
      </c>
      <c r="B234" s="22" t="s">
        <v>882</v>
      </c>
      <c r="C234" s="88" t="s">
        <v>881</v>
      </c>
      <c r="D234" s="52" t="s">
        <v>882</v>
      </c>
    </row>
    <row r="235" spans="1:4" ht="44.4" customHeight="1" x14ac:dyDescent="0.3">
      <c r="A235" s="22" t="s">
        <v>864</v>
      </c>
      <c r="B235" s="22" t="s">
        <v>622</v>
      </c>
      <c r="C235" s="93" t="s">
        <v>883</v>
      </c>
      <c r="D235" s="48" t="s">
        <v>622</v>
      </c>
    </row>
    <row r="236" spans="1:4" ht="44.4" customHeight="1" x14ac:dyDescent="0.3">
      <c r="A236" s="22" t="s">
        <v>864</v>
      </c>
      <c r="B236" s="22" t="s">
        <v>885</v>
      </c>
      <c r="C236" s="88" t="s">
        <v>884</v>
      </c>
      <c r="D236" s="52" t="s">
        <v>885</v>
      </c>
    </row>
    <row r="237" spans="1:4" ht="44.4" customHeight="1" x14ac:dyDescent="0.3">
      <c r="A237" s="22" t="s">
        <v>864</v>
      </c>
      <c r="B237" s="22" t="s">
        <v>886</v>
      </c>
      <c r="C237" s="88" t="s">
        <v>887</v>
      </c>
      <c r="D237" s="52" t="s">
        <v>886</v>
      </c>
    </row>
    <row r="238" spans="1:4" ht="44.4" customHeight="1" x14ac:dyDescent="0.3">
      <c r="A238" s="227" t="s">
        <v>864</v>
      </c>
      <c r="B238" s="22" t="s">
        <v>888</v>
      </c>
      <c r="C238" s="88" t="s">
        <v>889</v>
      </c>
      <c r="D238" s="116" t="s">
        <v>888</v>
      </c>
    </row>
    <row r="239" spans="1:4" ht="44.4" customHeight="1" x14ac:dyDescent="0.3">
      <c r="A239" s="92" t="s">
        <v>864</v>
      </c>
      <c r="B239" s="22" t="s">
        <v>890</v>
      </c>
      <c r="C239" s="148" t="s">
        <v>891</v>
      </c>
      <c r="D239" s="16" t="s">
        <v>890</v>
      </c>
    </row>
    <row r="240" spans="1:4" ht="44.4" customHeight="1" x14ac:dyDescent="0.3">
      <c r="A240" s="22" t="s">
        <v>717</v>
      </c>
      <c r="B240" s="22" t="s">
        <v>750</v>
      </c>
      <c r="C240" s="88" t="s">
        <v>751</v>
      </c>
      <c r="D240" s="256" t="s">
        <v>760</v>
      </c>
    </row>
    <row r="241" spans="1:5" ht="44.4" customHeight="1" x14ac:dyDescent="0.3">
      <c r="A241" s="22" t="s">
        <v>642</v>
      </c>
      <c r="B241" s="22" t="s">
        <v>648</v>
      </c>
      <c r="C241" s="88" t="s">
        <v>649</v>
      </c>
      <c r="D241" s="52" t="s">
        <v>650</v>
      </c>
    </row>
    <row r="242" spans="1:5" ht="44.4" customHeight="1" x14ac:dyDescent="0.3">
      <c r="A242" s="22" t="s">
        <v>651</v>
      </c>
      <c r="B242" s="92" t="s">
        <v>669</v>
      </c>
      <c r="C242" s="88" t="s">
        <v>670</v>
      </c>
      <c r="D242" s="48" t="s">
        <v>397</v>
      </c>
    </row>
    <row r="243" spans="1:5" ht="44.4" customHeight="1" x14ac:dyDescent="0.3">
      <c r="A243" s="22" t="s">
        <v>651</v>
      </c>
      <c r="B243" s="22" t="s">
        <v>672</v>
      </c>
      <c r="C243" s="88" t="s">
        <v>671</v>
      </c>
      <c r="D243" s="48" t="s">
        <v>397</v>
      </c>
    </row>
    <row r="244" spans="1:5" ht="44.4" customHeight="1" x14ac:dyDescent="0.3">
      <c r="A244" s="22" t="s">
        <v>651</v>
      </c>
      <c r="B244" s="22" t="s">
        <v>685</v>
      </c>
      <c r="C244" s="88" t="s">
        <v>686</v>
      </c>
      <c r="D244" s="48" t="s">
        <v>397</v>
      </c>
    </row>
    <row r="245" spans="1:5" ht="44.4" customHeight="1" x14ac:dyDescent="0.3">
      <c r="A245" s="22" t="s">
        <v>626</v>
      </c>
      <c r="B245" s="22" t="s">
        <v>630</v>
      </c>
      <c r="C245" s="88" t="s">
        <v>629</v>
      </c>
      <c r="D245" s="52" t="s">
        <v>630</v>
      </c>
    </row>
    <row r="246" spans="1:5" ht="44.4" customHeight="1" x14ac:dyDescent="0.3">
      <c r="A246" s="22" t="s">
        <v>626</v>
      </c>
      <c r="B246" s="22" t="s">
        <v>221</v>
      </c>
      <c r="C246" s="88" t="s">
        <v>631</v>
      </c>
      <c r="D246" s="48" t="s">
        <v>221</v>
      </c>
    </row>
    <row r="247" spans="1:5" ht="44.4" customHeight="1" x14ac:dyDescent="0.3">
      <c r="A247" s="22" t="s">
        <v>611</v>
      </c>
      <c r="B247" s="22" t="s">
        <v>618</v>
      </c>
      <c r="C247" s="88" t="s">
        <v>619</v>
      </c>
      <c r="D247" s="52" t="s">
        <v>618</v>
      </c>
    </row>
    <row r="248" spans="1:5" ht="44.4" customHeight="1" x14ac:dyDescent="0.3">
      <c r="A248" s="22" t="s">
        <v>611</v>
      </c>
      <c r="B248" s="22" t="s">
        <v>620</v>
      </c>
      <c r="C248" s="88" t="s">
        <v>621</v>
      </c>
      <c r="D248" s="52" t="s">
        <v>620</v>
      </c>
    </row>
    <row r="249" spans="1:5" ht="44.4" customHeight="1" x14ac:dyDescent="0.3">
      <c r="A249" s="22" t="s">
        <v>611</v>
      </c>
      <c r="B249" s="22" t="s">
        <v>622</v>
      </c>
      <c r="C249" s="88" t="s">
        <v>623</v>
      </c>
      <c r="D249" s="52" t="s">
        <v>622</v>
      </c>
    </row>
    <row r="250" spans="1:5" ht="44.4" customHeight="1" x14ac:dyDescent="0.3">
      <c r="A250" s="22" t="s">
        <v>572</v>
      </c>
      <c r="B250" s="22" t="s">
        <v>589</v>
      </c>
      <c r="C250" s="88" t="s">
        <v>590</v>
      </c>
      <c r="D250" s="52" t="s">
        <v>591</v>
      </c>
    </row>
    <row r="251" spans="1:5" ht="44.4" customHeight="1" x14ac:dyDescent="0.3">
      <c r="A251" s="14" t="s">
        <v>441</v>
      </c>
      <c r="B251" s="14" t="s">
        <v>439</v>
      </c>
      <c r="C251" s="216" t="s">
        <v>440</v>
      </c>
      <c r="D251" s="211" t="s">
        <v>288</v>
      </c>
    </row>
    <row r="252" spans="1:5" ht="44.4" customHeight="1" x14ac:dyDescent="0.3">
      <c r="A252" s="14" t="s">
        <v>441</v>
      </c>
      <c r="B252" s="217" t="s">
        <v>221</v>
      </c>
      <c r="C252" s="216" t="s">
        <v>448</v>
      </c>
      <c r="D252" s="210" t="s">
        <v>288</v>
      </c>
      <c r="E252" s="12"/>
    </row>
    <row r="253" spans="1:5" ht="44.4" customHeight="1" x14ac:dyDescent="0.3">
      <c r="A253" s="126" t="s">
        <v>210</v>
      </c>
      <c r="B253" s="126" t="s">
        <v>221</v>
      </c>
      <c r="C253" s="86" t="s">
        <v>217</v>
      </c>
      <c r="D253" s="37" t="s">
        <v>219</v>
      </c>
    </row>
    <row r="254" spans="1:5" ht="44.4" customHeight="1" x14ac:dyDescent="0.3">
      <c r="A254" s="19" t="s">
        <v>225</v>
      </c>
      <c r="B254" s="127" t="s">
        <v>230</v>
      </c>
      <c r="C254" s="19" t="s">
        <v>231</v>
      </c>
      <c r="D254" s="41" t="s">
        <v>228</v>
      </c>
    </row>
    <row r="255" spans="1:5" ht="44.4" customHeight="1" x14ac:dyDescent="0.3">
      <c r="A255" s="46" t="s">
        <v>225</v>
      </c>
      <c r="B255" s="23" t="s">
        <v>232</v>
      </c>
      <c r="C255" s="19" t="s">
        <v>233</v>
      </c>
      <c r="D255" s="16" t="s">
        <v>234</v>
      </c>
    </row>
    <row r="256" spans="1:5" ht="44.4" customHeight="1" x14ac:dyDescent="0.3">
      <c r="A256" s="90">
        <v>44124</v>
      </c>
      <c r="B256" s="91" t="s">
        <v>199</v>
      </c>
      <c r="C256" s="15" t="s">
        <v>198</v>
      </c>
      <c r="D256" s="48" t="s">
        <v>199</v>
      </c>
    </row>
    <row r="257" spans="1:4" ht="44.4" customHeight="1" x14ac:dyDescent="0.3">
      <c r="A257" s="182"/>
      <c r="B257" s="181"/>
      <c r="C257" s="26"/>
      <c r="D257" s="26"/>
    </row>
    <row r="258" spans="1:4" ht="44.4" customHeight="1" x14ac:dyDescent="0.3">
      <c r="A258" s="100" t="s">
        <v>268</v>
      </c>
      <c r="B258" s="181"/>
      <c r="C258" s="26"/>
      <c r="D258" s="26"/>
    </row>
    <row r="259" spans="1:4" ht="44.4" customHeight="1" x14ac:dyDescent="0.3">
      <c r="A259" s="22" t="s">
        <v>834</v>
      </c>
      <c r="B259" s="22" t="s">
        <v>845</v>
      </c>
      <c r="C259" s="88" t="s">
        <v>844</v>
      </c>
      <c r="D259" s="52" t="s">
        <v>845</v>
      </c>
    </row>
    <row r="260" spans="1:4" ht="44.4" customHeight="1" x14ac:dyDescent="0.3">
      <c r="A260" s="22" t="s">
        <v>834</v>
      </c>
      <c r="B260" s="22" t="s">
        <v>813</v>
      </c>
      <c r="C260" s="88" t="s">
        <v>814</v>
      </c>
      <c r="D260" s="48" t="s">
        <v>397</v>
      </c>
    </row>
    <row r="261" spans="1:4" ht="44.4" customHeight="1" x14ac:dyDescent="0.3">
      <c r="A261" s="22" t="s">
        <v>834</v>
      </c>
      <c r="B261" s="22" t="s">
        <v>815</v>
      </c>
      <c r="C261" s="148" t="s">
        <v>816</v>
      </c>
      <c r="D261" s="48" t="s">
        <v>397</v>
      </c>
    </row>
    <row r="262" spans="1:4" ht="44.4" customHeight="1" x14ac:dyDescent="0.3">
      <c r="A262" s="22" t="s">
        <v>834</v>
      </c>
      <c r="B262" s="22" t="s">
        <v>817</v>
      </c>
      <c r="C262" s="88" t="s">
        <v>818</v>
      </c>
      <c r="D262" s="48" t="s">
        <v>397</v>
      </c>
    </row>
    <row r="263" spans="1:4" ht="44.4" customHeight="1" x14ac:dyDescent="0.3">
      <c r="A263" s="22" t="s">
        <v>834</v>
      </c>
      <c r="B263" s="22" t="s">
        <v>792</v>
      </c>
      <c r="C263" s="88" t="s">
        <v>791</v>
      </c>
      <c r="D263" s="116" t="s">
        <v>792</v>
      </c>
    </row>
    <row r="264" spans="1:4" ht="44.4" customHeight="1" x14ac:dyDescent="0.3">
      <c r="A264" s="234" t="s">
        <v>717</v>
      </c>
      <c r="B264" s="234" t="s">
        <v>765</v>
      </c>
      <c r="C264" s="88" t="s">
        <v>766</v>
      </c>
      <c r="D264" s="48" t="s">
        <v>288</v>
      </c>
    </row>
    <row r="265" spans="1:4" ht="44.4" customHeight="1" x14ac:dyDescent="0.3">
      <c r="A265" s="234" t="s">
        <v>717</v>
      </c>
      <c r="B265" s="234" t="s">
        <v>767</v>
      </c>
      <c r="C265" s="88" t="s">
        <v>768</v>
      </c>
      <c r="D265" s="48" t="s">
        <v>288</v>
      </c>
    </row>
    <row r="266" spans="1:4" ht="44.4" customHeight="1" x14ac:dyDescent="0.3">
      <c r="A266" s="234" t="s">
        <v>717</v>
      </c>
      <c r="B266" s="234" t="s">
        <v>769</v>
      </c>
      <c r="C266" s="88" t="s">
        <v>770</v>
      </c>
      <c r="D266" s="48" t="s">
        <v>288</v>
      </c>
    </row>
    <row r="267" spans="1:4" ht="44.4" customHeight="1" x14ac:dyDescent="0.3">
      <c r="A267" s="234" t="s">
        <v>717</v>
      </c>
      <c r="B267" s="234" t="s">
        <v>771</v>
      </c>
      <c r="C267" s="88" t="s">
        <v>772</v>
      </c>
      <c r="D267" s="48" t="s">
        <v>288</v>
      </c>
    </row>
    <row r="268" spans="1:4" ht="44.4" customHeight="1" x14ac:dyDescent="0.3">
      <c r="A268" s="234" t="s">
        <v>717</v>
      </c>
      <c r="B268" s="234" t="s">
        <v>773</v>
      </c>
      <c r="C268" s="88" t="s">
        <v>774</v>
      </c>
      <c r="D268" s="48" t="s">
        <v>288</v>
      </c>
    </row>
    <row r="269" spans="1:4" ht="44.4" customHeight="1" x14ac:dyDescent="0.3">
      <c r="A269" s="22" t="s">
        <v>642</v>
      </c>
      <c r="B269" s="92" t="s">
        <v>645</v>
      </c>
      <c r="C269" s="88" t="s">
        <v>647</v>
      </c>
      <c r="D269" s="52" t="s">
        <v>646</v>
      </c>
    </row>
    <row r="270" spans="1:4" ht="44.4" customHeight="1" x14ac:dyDescent="0.3">
      <c r="A270" s="22" t="s">
        <v>470</v>
      </c>
      <c r="B270" s="22" t="s">
        <v>504</v>
      </c>
      <c r="C270" s="88" t="s">
        <v>503</v>
      </c>
      <c r="D270" s="52" t="s">
        <v>397</v>
      </c>
    </row>
    <row r="271" spans="1:4" ht="44.4" customHeight="1" x14ac:dyDescent="0.3">
      <c r="A271" s="22" t="s">
        <v>413</v>
      </c>
      <c r="B271" s="22" t="s">
        <v>434</v>
      </c>
      <c r="C271" s="88" t="s">
        <v>437</v>
      </c>
      <c r="D271" s="52" t="s">
        <v>397</v>
      </c>
    </row>
    <row r="272" spans="1:4" ht="44.4" customHeight="1" x14ac:dyDescent="0.3">
      <c r="A272" s="126" t="s">
        <v>269</v>
      </c>
      <c r="B272" s="23" t="s">
        <v>272</v>
      </c>
      <c r="C272" s="29" t="s">
        <v>271</v>
      </c>
      <c r="D272" s="48" t="s">
        <v>270</v>
      </c>
    </row>
    <row r="273" spans="1:4" ht="44.4" customHeight="1" x14ac:dyDescent="0.3">
      <c r="A273" s="244"/>
      <c r="B273" s="245"/>
      <c r="C273" s="246"/>
      <c r="D273" s="247"/>
    </row>
    <row r="274" spans="1:4" ht="44.4" customHeight="1" x14ac:dyDescent="0.3">
      <c r="A274" s="248" t="s">
        <v>712</v>
      </c>
      <c r="B274" s="245"/>
      <c r="C274" s="246"/>
      <c r="D274" s="249"/>
    </row>
    <row r="275" spans="1:4" ht="44.4" customHeight="1" x14ac:dyDescent="0.3">
      <c r="A275" s="22" t="s">
        <v>864</v>
      </c>
      <c r="B275" s="22" t="s">
        <v>728</v>
      </c>
      <c r="C275" s="88" t="s">
        <v>871</v>
      </c>
      <c r="D275" s="20" t="s">
        <v>728</v>
      </c>
    </row>
    <row r="276" spans="1:4" ht="44.4" customHeight="1" x14ac:dyDescent="0.3">
      <c r="A276" s="22" t="s">
        <v>864</v>
      </c>
      <c r="B276" s="22" t="s">
        <v>872</v>
      </c>
      <c r="C276" s="148" t="s">
        <v>873</v>
      </c>
      <c r="D276" s="52" t="s">
        <v>872</v>
      </c>
    </row>
    <row r="277" spans="1:4" ht="44.4" customHeight="1" x14ac:dyDescent="0.3">
      <c r="A277" s="22" t="s">
        <v>834</v>
      </c>
      <c r="B277" s="22" t="s">
        <v>836</v>
      </c>
      <c r="C277" s="88" t="s">
        <v>835</v>
      </c>
      <c r="D277" s="52" t="s">
        <v>836</v>
      </c>
    </row>
    <row r="278" spans="1:4" ht="44.4" customHeight="1" x14ac:dyDescent="0.3">
      <c r="A278" s="22" t="s">
        <v>834</v>
      </c>
      <c r="B278" s="22" t="s">
        <v>838</v>
      </c>
      <c r="C278" s="88" t="s">
        <v>837</v>
      </c>
      <c r="D278" s="48" t="s">
        <v>838</v>
      </c>
    </row>
    <row r="279" spans="1:4" ht="44.4" customHeight="1" x14ac:dyDescent="0.3">
      <c r="A279" s="22" t="s">
        <v>834</v>
      </c>
      <c r="B279" s="22" t="s">
        <v>839</v>
      </c>
      <c r="C279" s="88" t="s">
        <v>840</v>
      </c>
      <c r="D279" s="52" t="s">
        <v>839</v>
      </c>
    </row>
    <row r="280" spans="1:4" ht="44.4" customHeight="1" x14ac:dyDescent="0.3">
      <c r="A280" s="22" t="s">
        <v>834</v>
      </c>
      <c r="B280" s="22" t="s">
        <v>799</v>
      </c>
      <c r="C280" s="88" t="s">
        <v>800</v>
      </c>
      <c r="D280" s="48" t="s">
        <v>397</v>
      </c>
    </row>
    <row r="281" spans="1:4" ht="44.4" customHeight="1" x14ac:dyDescent="0.3">
      <c r="A281" s="22" t="s">
        <v>717</v>
      </c>
      <c r="B281" s="22" t="s">
        <v>727</v>
      </c>
      <c r="C281" s="88" t="s">
        <v>726</v>
      </c>
      <c r="D281" s="116" t="s">
        <v>725</v>
      </c>
    </row>
    <row r="282" spans="1:4" ht="44.4" customHeight="1" x14ac:dyDescent="0.3">
      <c r="A282" s="22" t="s">
        <v>717</v>
      </c>
      <c r="B282" s="22" t="s">
        <v>729</v>
      </c>
      <c r="C282" s="88" t="s">
        <v>730</v>
      </c>
      <c r="D282" s="52" t="s">
        <v>728</v>
      </c>
    </row>
    <row r="283" spans="1:4" ht="44.4" customHeight="1" x14ac:dyDescent="0.3">
      <c r="A283" s="22" t="s">
        <v>717</v>
      </c>
      <c r="B283" s="24" t="s">
        <v>752</v>
      </c>
      <c r="C283" s="88" t="s">
        <v>753</v>
      </c>
      <c r="D283" s="48" t="s">
        <v>288</v>
      </c>
    </row>
    <row r="284" spans="1:4" ht="44.4" customHeight="1" x14ac:dyDescent="0.3">
      <c r="A284" s="22" t="s">
        <v>717</v>
      </c>
      <c r="B284" s="22" t="s">
        <v>756</v>
      </c>
      <c r="C284" s="88" t="s">
        <v>754</v>
      </c>
      <c r="D284" s="48" t="s">
        <v>288</v>
      </c>
    </row>
    <row r="285" spans="1:4" ht="44.4" customHeight="1" x14ac:dyDescent="0.3">
      <c r="A285" s="22" t="s">
        <v>717</v>
      </c>
      <c r="B285" s="22" t="s">
        <v>757</v>
      </c>
      <c r="C285" s="88" t="s">
        <v>755</v>
      </c>
      <c r="D285" s="48" t="s">
        <v>288</v>
      </c>
    </row>
    <row r="286" spans="1:4" ht="44.4" customHeight="1" x14ac:dyDescent="0.3">
      <c r="A286" s="22" t="s">
        <v>717</v>
      </c>
      <c r="B286" s="22" t="s">
        <v>758</v>
      </c>
      <c r="C286" s="88" t="s">
        <v>759</v>
      </c>
      <c r="D286" s="48" t="s">
        <v>288</v>
      </c>
    </row>
    <row r="287" spans="1:4" ht="44.4" customHeight="1" x14ac:dyDescent="0.3">
      <c r="A287" s="22" t="s">
        <v>642</v>
      </c>
      <c r="B287" s="92" t="s">
        <v>641</v>
      </c>
      <c r="C287" s="88" t="s">
        <v>643</v>
      </c>
      <c r="D287" s="116" t="s">
        <v>644</v>
      </c>
    </row>
    <row r="288" spans="1:4" ht="44.4" customHeight="1" x14ac:dyDescent="0.3">
      <c r="A288" s="192" t="s">
        <v>705</v>
      </c>
      <c r="B288" s="192" t="s">
        <v>696</v>
      </c>
      <c r="C288" s="122" t="s">
        <v>697</v>
      </c>
      <c r="D288" s="37" t="s">
        <v>696</v>
      </c>
    </row>
    <row r="289" spans="1:4" ht="44.4" customHeight="1" x14ac:dyDescent="0.3">
      <c r="A289" s="22" t="s">
        <v>705</v>
      </c>
      <c r="B289" s="22" t="s">
        <v>35</v>
      </c>
      <c r="C289" s="122" t="s">
        <v>704</v>
      </c>
      <c r="D289" s="37" t="s">
        <v>35</v>
      </c>
    </row>
    <row r="290" spans="1:4" ht="44.4" customHeight="1" x14ac:dyDescent="0.3">
      <c r="A290" s="56"/>
      <c r="B290" s="82"/>
      <c r="C290" s="26"/>
    </row>
    <row r="291" spans="1:4" ht="44.4" customHeight="1" x14ac:dyDescent="0.3">
      <c r="A291" s="98" t="s">
        <v>45</v>
      </c>
      <c r="B291" s="64"/>
      <c r="C291" s="64"/>
      <c r="D291" s="71"/>
    </row>
    <row r="292" spans="1:4" ht="44.4" customHeight="1" x14ac:dyDescent="0.3">
      <c r="A292" s="22" t="s">
        <v>864</v>
      </c>
      <c r="B292" s="22" t="s">
        <v>334</v>
      </c>
      <c r="C292" s="88" t="s">
        <v>874</v>
      </c>
      <c r="D292" s="187" t="s">
        <v>334</v>
      </c>
    </row>
    <row r="293" spans="1:4" ht="44.4" customHeight="1" x14ac:dyDescent="0.3">
      <c r="A293" s="22" t="s">
        <v>864</v>
      </c>
      <c r="B293" s="92" t="s">
        <v>875</v>
      </c>
      <c r="C293" s="88" t="s">
        <v>876</v>
      </c>
      <c r="D293" s="189" t="s">
        <v>875</v>
      </c>
    </row>
    <row r="294" spans="1:4" ht="44.4" customHeight="1" x14ac:dyDescent="0.3">
      <c r="A294" s="22" t="s">
        <v>834</v>
      </c>
      <c r="B294" s="22" t="s">
        <v>799</v>
      </c>
      <c r="C294" s="88" t="s">
        <v>800</v>
      </c>
      <c r="D294" s="48" t="s">
        <v>397</v>
      </c>
    </row>
    <row r="295" spans="1:4" ht="44.4" customHeight="1" x14ac:dyDescent="0.3">
      <c r="A295" s="22" t="s">
        <v>834</v>
      </c>
      <c r="B295" s="22" t="s">
        <v>334</v>
      </c>
      <c r="C295" s="93" t="s">
        <v>790</v>
      </c>
      <c r="D295" s="116" t="s">
        <v>334</v>
      </c>
    </row>
    <row r="296" spans="1:4" ht="44.4" customHeight="1" x14ac:dyDescent="0.3">
      <c r="A296" s="22" t="s">
        <v>834</v>
      </c>
      <c r="B296" s="22" t="s">
        <v>787</v>
      </c>
      <c r="C296" s="88" t="s">
        <v>786</v>
      </c>
      <c r="D296" s="52" t="s">
        <v>787</v>
      </c>
    </row>
    <row r="297" spans="1:4" ht="44.4" customHeight="1" x14ac:dyDescent="0.3">
      <c r="A297" s="22" t="s">
        <v>705</v>
      </c>
      <c r="B297" s="22" t="s">
        <v>701</v>
      </c>
      <c r="C297" s="122" t="s">
        <v>702</v>
      </c>
      <c r="D297" s="37" t="s">
        <v>701</v>
      </c>
    </row>
    <row r="298" spans="1:4" ht="44.4" customHeight="1" x14ac:dyDescent="0.3">
      <c r="A298" s="22" t="s">
        <v>651</v>
      </c>
      <c r="B298" s="22" t="s">
        <v>663</v>
      </c>
      <c r="C298" s="88" t="s">
        <v>664</v>
      </c>
      <c r="D298" s="52" t="s">
        <v>397</v>
      </c>
    </row>
    <row r="299" spans="1:4" ht="44.4" customHeight="1" x14ac:dyDescent="0.3">
      <c r="A299" s="22" t="s">
        <v>651</v>
      </c>
      <c r="B299" s="22" t="s">
        <v>665</v>
      </c>
      <c r="C299" s="88" t="s">
        <v>666</v>
      </c>
      <c r="D299" s="52" t="s">
        <v>397</v>
      </c>
    </row>
    <row r="300" spans="1:4" ht="44.4" customHeight="1" x14ac:dyDescent="0.3">
      <c r="A300" s="22" t="s">
        <v>651</v>
      </c>
      <c r="B300" s="22" t="s">
        <v>673</v>
      </c>
      <c r="C300" s="88" t="s">
        <v>674</v>
      </c>
      <c r="D300" s="52" t="s">
        <v>397</v>
      </c>
    </row>
    <row r="301" spans="1:4" ht="44.4" customHeight="1" x14ac:dyDescent="0.3">
      <c r="A301" s="22" t="s">
        <v>611</v>
      </c>
      <c r="B301" s="22" t="s">
        <v>334</v>
      </c>
      <c r="C301" s="88" t="s">
        <v>617</v>
      </c>
      <c r="D301" s="52" t="s">
        <v>334</v>
      </c>
    </row>
    <row r="302" spans="1:4" ht="44.4" customHeight="1" x14ac:dyDescent="0.3">
      <c r="A302" s="22" t="s">
        <v>572</v>
      </c>
      <c r="B302" s="22" t="s">
        <v>587</v>
      </c>
      <c r="C302" s="88" t="s">
        <v>588</v>
      </c>
      <c r="D302" s="52" t="s">
        <v>103</v>
      </c>
    </row>
    <row r="303" spans="1:4" ht="44.4" customHeight="1" x14ac:dyDescent="0.3">
      <c r="A303" s="22" t="s">
        <v>413</v>
      </c>
      <c r="B303" s="22" t="s">
        <v>424</v>
      </c>
      <c r="C303" s="88" t="s">
        <v>425</v>
      </c>
      <c r="D303" s="52" t="s">
        <v>426</v>
      </c>
    </row>
    <row r="304" spans="1:4" ht="44.4" customHeight="1" x14ac:dyDescent="0.3">
      <c r="A304" s="22" t="s">
        <v>413</v>
      </c>
      <c r="B304" s="22" t="s">
        <v>429</v>
      </c>
      <c r="C304" s="88" t="s">
        <v>428</v>
      </c>
      <c r="D304" s="52" t="s">
        <v>427</v>
      </c>
    </row>
    <row r="305" spans="1:4" ht="44.4" customHeight="1" x14ac:dyDescent="0.3">
      <c r="A305" s="22" t="s">
        <v>414</v>
      </c>
      <c r="B305" s="22" t="s">
        <v>415</v>
      </c>
      <c r="C305" s="88" t="s">
        <v>416</v>
      </c>
      <c r="D305" s="116" t="s">
        <v>417</v>
      </c>
    </row>
    <row r="306" spans="1:4" ht="44.4" customHeight="1" x14ac:dyDescent="0.3">
      <c r="A306" s="22" t="s">
        <v>370</v>
      </c>
      <c r="B306" s="22" t="s">
        <v>391</v>
      </c>
      <c r="C306" s="88" t="s">
        <v>392</v>
      </c>
      <c r="D306" s="48" t="s">
        <v>288</v>
      </c>
    </row>
    <row r="307" spans="1:4" ht="44.4" customHeight="1" x14ac:dyDescent="0.3">
      <c r="A307" s="22" t="s">
        <v>370</v>
      </c>
      <c r="B307" s="22" t="s">
        <v>393</v>
      </c>
      <c r="C307" s="88" t="s">
        <v>394</v>
      </c>
      <c r="D307" s="48" t="s">
        <v>288</v>
      </c>
    </row>
    <row r="308" spans="1:4" ht="44.4" customHeight="1" x14ac:dyDescent="0.3">
      <c r="A308" s="22" t="s">
        <v>356</v>
      </c>
      <c r="B308" s="22" t="s">
        <v>365</v>
      </c>
      <c r="C308" s="88" t="s">
        <v>364</v>
      </c>
      <c r="D308" s="52" t="s">
        <v>366</v>
      </c>
    </row>
    <row r="309" spans="1:4" ht="44.4" customHeight="1" x14ac:dyDescent="0.3">
      <c r="A309" s="22" t="s">
        <v>356</v>
      </c>
      <c r="B309" s="92" t="s">
        <v>361</v>
      </c>
      <c r="C309" s="88" t="s">
        <v>362</v>
      </c>
      <c r="D309" s="37" t="s">
        <v>363</v>
      </c>
    </row>
    <row r="310" spans="1:4" ht="44.4" customHeight="1" x14ac:dyDescent="0.3">
      <c r="A310" s="22" t="s">
        <v>293</v>
      </c>
      <c r="B310" s="22" t="s">
        <v>294</v>
      </c>
      <c r="C310" s="88" t="s">
        <v>295</v>
      </c>
      <c r="D310" s="48" t="s">
        <v>296</v>
      </c>
    </row>
    <row r="311" spans="1:4" ht="44.4" customHeight="1" x14ac:dyDescent="0.3">
      <c r="A311" s="58">
        <v>44124</v>
      </c>
      <c r="B311" s="23" t="s">
        <v>179</v>
      </c>
      <c r="C311" s="15" t="s">
        <v>178</v>
      </c>
      <c r="D311" s="16" t="s">
        <v>180</v>
      </c>
    </row>
    <row r="312" spans="1:4" ht="44.4" customHeight="1" x14ac:dyDescent="0.3">
      <c r="A312" s="58">
        <v>44102</v>
      </c>
      <c r="B312" s="23" t="s">
        <v>89</v>
      </c>
      <c r="C312" s="15" t="s">
        <v>87</v>
      </c>
      <c r="D312" s="30" t="s">
        <v>88</v>
      </c>
    </row>
    <row r="313" spans="1:4" ht="44.4" customHeight="1" x14ac:dyDescent="0.3">
      <c r="A313" s="59" t="s">
        <v>153</v>
      </c>
      <c r="B313" s="23" t="s">
        <v>101</v>
      </c>
      <c r="C313" s="15" t="s">
        <v>102</v>
      </c>
      <c r="D313" s="30" t="s">
        <v>103</v>
      </c>
    </row>
    <row r="314" spans="1:4" ht="44.4" customHeight="1" x14ac:dyDescent="0.3">
      <c r="A314" s="58">
        <v>44094</v>
      </c>
      <c r="B314" s="23" t="s">
        <v>104</v>
      </c>
      <c r="C314" s="15" t="s">
        <v>105</v>
      </c>
      <c r="D314" s="16" t="s">
        <v>106</v>
      </c>
    </row>
    <row r="315" spans="1:4" ht="44.4" customHeight="1" x14ac:dyDescent="0.3">
      <c r="A315" s="5"/>
    </row>
    <row r="317" spans="1:4" ht="44.4" customHeight="1" x14ac:dyDescent="0.3">
      <c r="A317" s="5"/>
    </row>
    <row r="318" spans="1:4" ht="44.4" customHeight="1" x14ac:dyDescent="0.3">
      <c r="A318" s="5"/>
      <c r="B318" s="7"/>
    </row>
    <row r="319" spans="1:4" ht="44.4" customHeight="1" x14ac:dyDescent="0.3">
      <c r="A319" s="2"/>
    </row>
    <row r="326" spans="1:1" ht="44.4" customHeight="1" x14ac:dyDescent="0.3">
      <c r="A326" s="2"/>
    </row>
  </sheetData>
  <hyperlinks>
    <hyperlink ref="D225" r:id="rId1" xr:uid="{784C6633-2776-4551-B09F-506DF5DF4F73}"/>
    <hyperlink ref="D226" r:id="rId2" xr:uid="{B17C9BB8-0E9B-420B-AEB2-7223ED66F9E7}"/>
    <hyperlink ref="D227" r:id="rId3" xr:uid="{281DC103-3E54-4B23-ABBE-BD551AA75CB3}"/>
    <hyperlink ref="D228" r:id="rId4" display="https://eur02.safelinks.protection.outlook.com/?url=https%3A%2F%2Fwww.gov.uk%2Fguidance%2Fusing-the-ukca-mark-from-1-january-2021%3Futm_source%3D9e9cf785-71fe-4894-849f-3510fb3aaceb%26utm_medium%3Demail%26utm_campaign%3Dgovuk-notifications%26utm_content%3Dimmediate&amp;data=02%7C01%7Cayesha.patel%40beis.gov.uk%7C1da40063d71d406acd7108d84e8cb448%7Ccbac700502c143ebb497e6492d1b2dd8%7C0%7C0%7C637345713508237858&amp;sdata=%2BCa3yAfEVv%2F0JHnktqIndtOmE%2Bf2cX9O5fEBzsq2KKs%3D&amp;reserved=0" xr:uid="{271F60D0-C24D-4A78-BF39-DADFB6451870}"/>
    <hyperlink ref="D184" r:id="rId5" xr:uid="{D36802F8-8FC2-44A0-B49D-2C7447A5D4C6}"/>
    <hyperlink ref="D69" r:id="rId6" xr:uid="{8F35845E-4FF4-4A9E-9FC5-FF3E596F50D8}"/>
    <hyperlink ref="D107" r:id="rId7" xr:uid="{2893901B-12E0-4766-A44F-6706DD5586C0}"/>
    <hyperlink ref="D229" r:id="rId8" xr:uid="{491B931C-294D-49F9-851A-D66CDB74BA1F}"/>
    <hyperlink ref="D224" r:id="rId9" display="https://eur02.safelinks.protection.outlook.com/?url=https%3A%2F%2Fwww.gov.uk%2Fguidance%2Fmoving-goods-into-out-of-or-through-northern-ireland-from-1-january-2021%3Futm_source%3Df28b2280-7be0-4548-8731-5f067b4a04d2%26utm_medium%3Demail%26utm_campaign%3Dgovuk-notifications%26utm_content%3Dimmediate&amp;data=02%7C01%7Cayesha.patel%40beis.gov.uk%7Cc3484292c44c4919f3a308d850eb9d3a%7Ccbac700502c143ebb497e6492d1b2dd8%7C0%7C0%7C637348320171722438&amp;sdata=WEBSavqKbv4vmNYtcijULykeIn0G%2BWOQ2SA8F57STeM%3D&amp;reserved=0" xr:uid="{8B413A41-30C2-4348-AC16-3325DAFB0158}"/>
    <hyperlink ref="D109" r:id="rId10" xr:uid="{5B6BF18E-C998-49CD-BAC8-78446193F4BD}"/>
    <hyperlink ref="D22" r:id="rId11" location="trade-agreements-that-have-been-signed" xr:uid="{D0EF9F44-FE5D-4663-B224-422DA988C564}"/>
    <hyperlink ref="D186" r:id="rId12" xr:uid="{831B6897-8939-404F-97AE-893AE1E8581B}"/>
    <hyperlink ref="D188" r:id="rId13" xr:uid="{267CFF17-DF58-4C79-983F-5F0F712CA4F2}"/>
    <hyperlink ref="D312" r:id="rId14" xr:uid="{A2140A34-9253-4234-9C6A-87EBF342C380}"/>
    <hyperlink ref="D190" r:id="rId15" xr:uid="{73543ADD-0AA2-4293-8B58-0468BF29038F}"/>
    <hyperlink ref="D230" r:id="rId16" xr:uid="{61DF1099-21D9-419C-A759-BC7111914A49}"/>
    <hyperlink ref="D313" r:id="rId17" xr:uid="{602C915D-F278-4304-9B89-5596068F9037}"/>
    <hyperlink ref="D314" r:id="rId18" xr:uid="{2925DA8E-3D25-4568-B107-A2EFBF37DA65}"/>
    <hyperlink ref="D231" r:id="rId19" xr:uid="{F1F5AB54-D906-402E-A5AB-A46C5EC58363}"/>
    <hyperlink ref="D75" r:id="rId20" xr:uid="{4367AD46-2262-4A01-9DA7-6F2EF64F3F4A}"/>
    <hyperlink ref="D79" r:id="rId21" xr:uid="{AA5E1E68-1B04-4457-BFBC-FF557131A671}"/>
    <hyperlink ref="D192" r:id="rId22" xr:uid="{21257007-FE47-4223-84E4-5FE29BA87FE6}"/>
    <hyperlink ref="D77" r:id="rId23" xr:uid="{DD630CB9-9B48-420C-9CE9-CD961A675DF9}"/>
    <hyperlink ref="D311" r:id="rId24" xr:uid="{71B4D1EE-1247-4E44-B959-18CA72DD9B4D}"/>
    <hyperlink ref="D182" r:id="rId25" display="https://eur02.safelinks.protection.outlook.com/?url=https%3A%2F%2Fwww.gov.uk%2Fgovernment%2Fpublications%2Fhow-to-import-and-export-goods-between-great-britain-and-the-eu-from-1-january-2021%3Futm_source%3D47c9b310-890a-4aed-ba95-2601e1b26b6b%26utm_medium%3Demail%26utm_campaign%3Dgovuk-notifications%26utm_content%3Dimmediate&amp;data=04%7C01%7Cayesha.patel%40beis.gov.uk%7C4750b7f5a511496c814c08d871ee962d%7Ccbac700502c143ebb497e6492d1b2dd8%7C0%7C0%7C637384616815454912%7CUnknown%7CTWFpbGZsb3d8eyJWIjoiMC4wLjAwMDAiLCJQIjoiV2luMzIiLCJBTiI6Ik1haWwiLCJXVCI6Mn0%3D%7C1000&amp;sdata=TgqJWgivprAqsf%2FUSwtDqs%2Fe%2FN6hwN%2FbruCFsGtlS6Q%3D&amp;reserved=0" xr:uid="{8267D26A-58CD-4C55-9679-A749429D1C0C}"/>
    <hyperlink ref="D223" r:id="rId26" display="https://eur02.safelinks.protection.outlook.com/?url=https%3A%2F%2Fwww.gov.uk%2Fgovernment%2Fpublications%2Fhow-to-import-and-export-goods-between-great-britain-and-the-eu-from-1-january-2021%3Futm_source%3D47c9b310-890a-4aed-ba95-2601e1b26b6b%26utm_medium%3Demail%26utm_campaign%3Dgovuk-notifications%26utm_content%3Dimmediate&amp;data=04%7C01%7Cayesha.patel%40beis.gov.uk%7C4750b7f5a511496c814c08d871ee962d%7Ccbac700502c143ebb497e6492d1b2dd8%7C0%7C0%7C637384616815454912%7CUnknown%7CTWFpbGZsb3d8eyJWIjoiMC4wLjAwMDAiLCJQIjoiV2luMzIiLCJBTiI6Ik1haWwiLCJXVCI6Mn0%3D%7C1000&amp;sdata=TgqJWgivprAqsf%2FUSwtDqs%2Fe%2FN6hwN%2FbruCFsGtlS6Q%3D&amp;reserved=0" xr:uid="{9B07058F-011A-44E8-90D6-095D2E4B24CD}"/>
    <hyperlink ref="D18" r:id="rId27" xr:uid="{A1AF97B6-C0D4-4D17-B75D-01BBEA0A9F44}"/>
    <hyperlink ref="D256" r:id="rId28" display="https://eur02.safelinks.protection.outlook.com/?url=https%3A%2F%2Fwww.gov.uk%2Fguidance%2Fcarry-out-international-road-haulage-from-1-january-2021%3Futm_source%3Da1ab730e-5d6b-44dd-a27c-618b1257a60e%26utm_medium%3Demail%26utm_campaign%3Dgovuk-notifications%26utm_content%3Dimmediate&amp;data=04%7C01%7Cayesha.patel%40beis.gov.uk%7C122d10a2a027447061ce08d8719ca7d8%7Ccbac700502c143ebb497e6492d1b2dd8%7C0%7C0%7C637384264925630991%7CUnknown%7CTWFpbGZsb3d8eyJWIjoiMC4wLjAwMDAiLCJQIjoiV2luMzIiLCJBTiI6Ik1haWwiLCJXVCI6Mn0%3D%7C1000&amp;sdata=BeKllnHprx2AwiFqNv2r2JjOfkeL%2B8qE9yKlSzXkZDU%3D&amp;reserved=0" xr:uid="{6EEE84DE-E342-49F1-9140-A6CFC33AC298}"/>
    <hyperlink ref="D180" r:id="rId29" xr:uid="{B6EF4CD6-AF6C-4067-8743-FC4BA2EC7077}"/>
    <hyperlink ref="D71" r:id="rId30" xr:uid="{11047A45-1B43-469B-8E61-59ED3FEEDD09}"/>
    <hyperlink ref="D222" r:id="rId31" display="https://eur02.safelinks.protection.outlook.com/?url=https%3A%2F%2Fwww.gov.uk%2Fgovernment%2Fpublications%2Ftrade-with-the-uk-from-january-2021-prepare-your-eu-business%3Futm_source%3D871de23b-ffcb-4679-be20-1e7e6a62fa93%26utm_medium%3Demail%26utm_campaign%3Dgovuk-notifications%26utm_content%3Dimmediate&amp;data=04%7C01%7Cayesha.patel%40beis.gov.uk%7C107a8dda138443967d9d08d875118240%7Ccbac700502c143ebb497e6492d1b2dd8%7C0%7C0%7C637388065339709493%7CUnknown%7CTWFpbGZsb3d8eyJWIjoiMC4wLjAwMDAiLCJQIjoiV2luMzIiLCJBTiI6Ik1haWwiLCJXVCI6Mn0%3D%7C1000&amp;sdata=rEGEd1SjmeSOLJqP0jNg1rIRRT4WK%2BxGHyA3NBIMfQQ%3D&amp;reserved=0" xr:uid="{8EEDD0D6-5938-44F0-9323-D88FF26FFCE2}"/>
    <hyperlink ref="D221" r:id="rId32" display="https://eur02.safelinks.protection.outlook.com/?url=https%3A%2F%2Fwww.gov.uk%2Fguidance%2Fimporting-excise-goods-to-the-uk-from-the-eu-from-1-january-2021%3Futm_source%3D0aeada9d-79c8-4967-b2f0-517a04280b69%26utm_medium%3Demail%26utm_campaign%3Dgovuk-notifications%26utm_content%3Dimmediate&amp;data=04%7C01%7Cayesha.patel%40beis.gov.uk%7C9b67b2b311674573296b08d874d322a5%7Ccbac700502c143ebb497e6492d1b2dd8%7C0%7C0%7C637387797457138555%7CUnknown%7CTWFpbGZsb3d8eyJWIjoiMC4wLjAwMDAiLCJQIjoiV2luMzIiLCJBTiI6Ik1haWwiLCJXVCI6Mn0%3D%7C1000&amp;sdata=DRznVovmsFbCEkiKEIDzEUwUTV54jsAOhMkNfFgCMws%3D&amp;reserved=0" xr:uid="{AD7C8059-D723-45EE-93E4-44CD94BC5305}"/>
    <hyperlink ref="D169" r:id="rId33" xr:uid="{5E07309C-F915-4997-BF24-21556E6BC811}"/>
    <hyperlink ref="D167" r:id="rId34" xr:uid="{D850ECB5-FCB0-43B0-9ABD-EC1A6BDC2E8C}"/>
    <hyperlink ref="D218" r:id="rId35" xr:uid="{9B573860-5F54-41FC-8498-2CA7941E2D75}"/>
    <hyperlink ref="D67" r:id="rId36" xr:uid="{8D19520D-61A5-4CB5-B97B-9B4E2A2533BC}"/>
    <hyperlink ref="D253" r:id="rId37" display="https://eur02.safelinks.protection.outlook.com/?url=https%3A%2F%2Fwww.gov.uk%2Fgovernment%2Fpublications%2Fdraft-notices-to-be-made-under-the-customs-bulk-customs-declaration-and-miscellaneous-amendments-eu-exit-regulations-2020%3Futm_source%3D3efd0ba7-01f8-4a67-8384-ca49a36311bc%26utm_medium%3Demail%26utm_campaign%3Dgovuk-notifications%26utm_content%3Dimmediate&amp;data=04%7C01%7Cayesha.patel%40beis.gov.uk%7C69605b711b4741a11b2f08d87cf330b5%7Ccbac700502c143ebb497e6492d1b2dd8%7C0%7C0%7C637396731215751750%7CUnknown%7CTWFpbGZsb3d8eyJWIjoiMC4wLjAwMDAiLCJQIjoiV2luMzIiLCJBTiI6Ik1haWwiLCJXVCI6Mn0%3D%7C1000&amp;sdata=diVQgTxCjmcqTSyyHxuwbVopeGP8FY%2BHIylMDpM2pv4%3D&amp;reserved=0" xr:uid="{AF5DDB43-40CE-468B-A9D8-0541AB9F332F}"/>
    <hyperlink ref="D16" r:id="rId38" xr:uid="{78B8D7A7-CDF3-4FD3-92BC-6FCFA1D96248}"/>
    <hyperlink ref="D254" r:id="rId39" display="https://lnks.gd/l/eyJhbGciOiJIUzI1NiJ9.eyJidWxsZXRpbl9saW5rX2lkIjoxMDgsInVyaSI6ImJwMjpjbGljayIsImJ1bGxldGluX2lkIjoiMjAyMDEwMjkuMjk2MTM2NTEiLCJ1cmwiOiJodHRwczovL3d3dy5nb3YudWsvZ292ZXJubWVudC9wdWJsaWNhdGlvbnMvaW50ZXJuYXRpb25hbC1yb2FkLWhhdWxhZ2UtcGVybWl0cy1lY210LXBlcm1pdHMtMjAyMSJ9.TZhXpbDGUGaCTIZxKVQACDcMNqRVLXWPb5b-nWr2y6E/s/1135494571/br/87621982240-l" xr:uid="{F2374FC8-2A41-425A-B425-B140A5E32CCD}"/>
    <hyperlink ref="D255" r:id="rId40" xr:uid="{D3BE02E2-CD9D-45BA-BC33-14BF2D3A3C65}"/>
    <hyperlink ref="D171" r:id="rId41" xr:uid="{82512F04-658F-4131-90F7-E1CBC80F1736}"/>
    <hyperlink ref="D219" r:id="rId42" xr:uid="{7646073D-6CC9-4EB5-BCFD-F06926A5EAAC}"/>
    <hyperlink ref="D220" r:id="rId43" xr:uid="{F722C00C-1528-4883-984F-1EF3810C4C9B}"/>
    <hyperlink ref="D172" r:id="rId44" xr:uid="{B7FBA77F-4762-4DE9-91AD-0A008886DA2B}"/>
    <hyperlink ref="D174" r:id="rId45" xr:uid="{86B27302-7A7B-40E9-806B-5146ACB6E5BF}"/>
    <hyperlink ref="D176" r:id="rId46" xr:uid="{1FECC3F7-E54A-458B-B155-FF4563DF8321}"/>
    <hyperlink ref="D178" r:id="rId47" xr:uid="{B0AD6F1A-87E6-4F70-9B82-2B2D1ECD481C}"/>
    <hyperlink ref="D310" r:id="rId48" display="https://lnks.gd/l/eyJhbGciOiJIUzI1NiJ9.eyJidWxsZXRpbl9saW5rX2lkIjoxMDMsInVyaSI6ImJwMjpjbGljayIsImJ1bGxldGluX2lkIjoiMjAyMDExMDkuMzAwOTU1NTEiLCJ1cmwiOiJodHRwOi8vd3d3Lmdvdi51ay90cmFuc2l0aW9uIn0.6KMX9F-esAWNJW6QHfqEWNF24WakU2SLuM9jFx9kStk/s/1135494571/br/88195417183-l" xr:uid="{F9796BAA-3DD2-442E-AE39-7199BAB78228}"/>
    <hyperlink ref="D34" r:id="rId49" xr:uid="{31A71123-127D-476D-9F61-359BCA46C0A6}"/>
    <hyperlink ref="D36" r:id="rId50" xr:uid="{5E84255B-5AA2-4754-8851-4F1798F24D68}"/>
    <hyperlink ref="D38" r:id="rId51" xr:uid="{D732CAD6-06D9-4583-909F-E15BEDCA59FE}"/>
    <hyperlink ref="D40" r:id="rId52" xr:uid="{C528726D-1471-40AF-8913-E2AECC325C25}"/>
    <hyperlink ref="D165" r:id="rId53" display="https://eur02.safelinks.protection.outlook.com/?url=https%3A%2F%2Fwww.gov.uk%2Fgovernment%2Fpublications%2Fmoving-goods-under-the-northern-ireland-protocol%3Futm_source%3D31627de8-52d0-43b2-95b4-ed168b616fe2%26utm_medium%3Demail%26utm_campaign%3Dgovuk-notifications%26utm_content%3Dimmediate&amp;data=04%7C01%7Cayesha.patel%40beis.gov.uk%7C19466da1d78e4c0b7cea08d8856fc455%7Ccbac700502c143ebb497e6492d1b2dd8%7C0%7C0%7C637406062366549555%7CUnknown%7CTWFpbGZsb3d8eyJWIjoiMC4wLjAwMDAiLCJQIjoiV2luMzIiLCJBTiI6Ik1haWwiLCJXVCI6Mn0%3D%7C1000&amp;sdata=K%2Bq3abK%2Bk1Gb5dikTRLiFtH5aBV7fZAqNOrp8XI3GK0%3D&amp;reserved=0" xr:uid="{EDEF6AE6-A870-4BAB-9E54-C5806DF6A0B0}"/>
    <hyperlink ref="D163" r:id="rId54" display="https://eur02.safelinks.protection.outlook.com/?url=https%3A%2F%2Fwww.gov.uk%2Fguidance%2Fplacing-manufactured-goods-on-the-market-in-northern-ireland-from-1-january-2021%3Futm_source%3D162719ad-0343-4909-9ea2-a3a5f7b67cca%26utm_medium%3Demail%26utm_campaign%3Dgovuk-notifications%26utm_content%3Dimmediate&amp;data=04%7C01%7Cayesha.patel%40beis.gov.uk%7Cc36105cd632940d8885408d8858b32d0%7Ccbac700502c143ebb497e6492d1b2dd8%7C0%7C0%7C637406180181310365%7CUnknown%7CTWFpbGZsb3d8eyJWIjoiMC4wLjAwMDAiLCJQIjoiV2luMzIiLCJBTiI6Ik1haWwiLCJXVCI6Mn0%3D%7C1000&amp;sdata=kAMTpsdmc2uWH09pEXsFOpRzNnGFFXCPtJsyF7sC%2BTQ%3D&amp;reserved=0" xr:uid="{F648F6BC-A638-462A-A5C9-AEC5FA3F8B15}"/>
    <hyperlink ref="D105" r:id="rId55" display="https://eur02.safelinks.protection.outlook.com/?url=https%3A%2F%2Fwww.gov.uk%2Fgovernment%2Fnews%2Fpreferential-tariffs-continue-for-eligible-developing-countries%3Futm_source%3Deb7ff965-5633-4bd1-b60c-b3e51f669fe4%26utm_medium%3Demail%26utm_campaign%3Dgovuk-notifications%26utm_content%3Dimmediate&amp;data=04%7C01%7Cayesha.patel%40beis.gov.uk%7Cc0b5ba16e8ff4844843a08d88595fe6a%7Ccbac700502c143ebb497e6492d1b2dd8%7C0%7C0%7C637406226543079939%7CUnknown%7CTWFpbGZsb3d8eyJWIjoiMC4wLjAwMDAiLCJQIjoiV2luMzIiLCJBTiI6Ik1haWwiLCJXVCI6Mn0%3D%7C1000&amp;sdata=iEmxsSv42CwtDsMrRTpmVzfhIl8V6Urrq5GsXMQu418%3D&amp;reserved=0" xr:uid="{A35A3AB3-D31B-42EA-A9DB-6E44D1CF5978}"/>
    <hyperlink ref="D309" r:id="rId56" display="https://eur02.safelinks.protection.outlook.com/?url=https%3A%2F%2Fwww.gov.uk%2Fguidance%2Fclaim-vat-refunds-from-eu-countries-from-1-january-2021%3Futm_source%3Dae48968b-4fa3-41f8-a2d9-c18ebd7ad718%26utm_medium%3Demail%26utm_campaign%3Dgovuk-notifications%26utm_content%3Dimmediate&amp;data=04%7C01%7Cayesha.patel%40beis.gov.uk%7Cbc47fdd328e742f1b4f808d887c88ee4%7Ccbac700502c143ebb497e6492d1b2dd8%7C0%7C0%7C637408642751164418%7CUnknown%7CTWFpbGZsb3d8eyJWIjoiMC4wLjAwMDAiLCJQIjoiV2luMzIiLCJBTiI6Ik1haWwiLCJXVCI6Mn0%3D%7C1000&amp;sdata=Yg5So4o1OFII8%2FivopLaFR4Ftd3iyuymCTR2ROhLcGk%3D&amp;reserved=0" xr:uid="{850A782A-AE73-47D6-AF45-D117A482E959}"/>
    <hyperlink ref="D308" r:id="rId57" display="https://eur02.safelinks.protection.outlook.com/?url=https%3A%2F%2Fwww.gov.uk%2Fguidance%2Fclaim-refunds-of-uk-vat-from-1-january-2021-if-youre-an-eu-business%3Futm_source%3D16acafec-5064-46e5-bb39-c635d27f42dc%26utm_medium%3Demail%26utm_campaign%3Dgovuk-notifications%26utm_content%3Dimmediate&amp;data=04%7C01%7Cayesha.patel%40beis.gov.uk%7C54bfcd56cfe54b14a16308d887c86367%7Ccbac700502c143ebb497e6492d1b2dd8%7C0%7C0%7C637408642013208116%7CUnknown%7CTWFpbGZsb3d8eyJWIjoiMC4wLjAwMDAiLCJQIjoiV2luMzIiLCJBTiI6Ik1haWwiLCJXVCI6Mn0%3D%7C1000&amp;sdata=AZqfLQI5D%2FP1JuvDgUhuNPrt49WCpb8dm2eSXA7U9Bk%3D&amp;reserved=0" xr:uid="{5F319130-78D5-45A0-876E-C15915D281DF}"/>
    <hyperlink ref="D162" r:id="rId58" xr:uid="{5E81B947-8D41-4297-9030-790CA4B236DA}"/>
    <hyperlink ref="D217" r:id="rId59" display="https://eur02.safelinks.protection.outlook.com/?url=https%3A%2F%2Fwww.gov.uk%2Fguidance%2Fplacing-manufactured-goods-on-the-market-in-great-britain-from-1-january-2021%3Futm_source%3Dc3c181ee-402d-4f6f-bc77-06e9e15f9818%26utm_medium%3Demail%26utm_campaign%3Dgovuk-notifications%26utm_content%3Dimmediate&amp;data=04%7C01%7Cayesha.patel%40beis.gov.uk%7C6d6e4eeafe7e4862208a08d8858fd48b%7Ccbac700502c143ebb497e6492d1b2dd8%7C0%7C0%7C637406200089577359%7CUnknown%7CTWFpbGZsb3d8eyJWIjoiMC4wLjAwMDAiLCJQIjoiV2luMzIiLCJBTiI6Ik1haWwiLCJXVCI6Mn0%3D%7C1000&amp;sdata=hzgzbDVP4fL9vE%2F9cXyeKtQznMejR%2Fmu%2FYM%2BDv4G4HE%3D&amp;reserved=0" xr:uid="{9C2AF81E-3FD5-484B-A3AB-E864FAC32253}"/>
    <hyperlink ref="D216" r:id="rId60" xr:uid="{A1783A46-2D0D-41A2-A39B-97424B726593}"/>
    <hyperlink ref="D214" r:id="rId61" display="https://lnks.gd/l/eyJhbGciOiJIUzI1NiJ9.eyJidWxsZXRpbl9saW5rX2lkIjoxMDIsInVyaSI6ImJwMjpjbGljayIsImJ1bGxldGluX2lkIjoiMjAyMDExMTYuMzA1NTMxODEiLCJ1cmwiOiJodHRwczovL3d3dy5nb3YudWsvZ3VpZGFuY2UvcGxhY2luZy1tYW51ZmFjdHVyZWQtZ29vZHMtb24tdGhlLW1hcmtldC1pbi1ub3J0aGVybi1pcmVsYW5kLWZyb20tMS1qYW51YXJ5LTIwMjEifQ.aL24CTDk6k3At8TapG0UwSHW-H5-IDcbS4FIVOB4saA/s/1135494571/br/89833789625-l" xr:uid="{717340AA-7F93-4A22-AAC7-B8B87A20048B}"/>
    <hyperlink ref="D215" r:id="rId62" display="https://lnks.gd/l/eyJhbGciOiJIUzI1NiJ9.eyJidWxsZXRpbl9saW5rX2lkIjoxMDMsInVyaSI6ImJwMjpjbGljayIsImJ1bGxldGluX2lkIjoiMjAyMDExMTYuMzA1NTMxODEiLCJ1cmwiOiJodHRwczovL3d3dy5nb3YudWsvZ3VpZGFuY2UvcGxhY2luZy1tYW51ZmFjdHVyZWQtZ29vZHMtb24tdGhlLW1hcmtldC1pbi1ncmVhdC1icml0YWluLWZyb20tMS1qYW51YXJ5LTIwMjEifQ.F_TjqMc7hZz9c4-pirJmmA8k25R-zwKBgpSGjFiUWsk/s/1135494571/br/89833789625-l" xr:uid="{A9177F57-FBCF-4D01-BE93-E56772B8F52F}"/>
    <hyperlink ref="D160" r:id="rId63" display="https://lnks.gd/l/eyJhbGciOiJIUzI1NiJ9.eyJidWxsZXRpbl9saW5rX2lkIjoxMDQsInVyaSI6ImJwMjpjbGljayIsImJ1bGxldGluX2lkIjoiMjAyMDExMTYuMzA1NTMxODEiLCJ1cmwiOiJodHRwczovL3d3dy5nb3YudWsvZ3VpZGFuY2UvcGxhY2luZy1tYW51ZmFjdHVyZWQtZ29vZHMtb24tdGhlLWV1LW1hcmtldC1mcm9tLTEtamFudWFyeS0yMDIxIn0.05l3qVKNbcosch5DEB5hhQgRcV2xc60d1KB3dl9aONk/s/1135494571/br/89833789625-l" xr:uid="{A40A5DBC-A02C-4590-8638-AE717317AEA0}"/>
    <hyperlink ref="D213" r:id="rId64" display="https://lnks.gd/l/eyJhbGciOiJIUzI1NiJ9.eyJidWxsZXRpbl9saW5rX2lkIjoxMDUsInVyaSI6ImJwMjpjbGljayIsImJ1bGxldGluX2lkIjoiMjAyMDExMTYuMzA1NTMxODEiLCJ1cmwiOiJodHRwczovL3d3dy5nb3YudWsvZ3VpZGFuY2UvY2hlY2std2hhdC1kZWNsYXJhdGlvbnMtbmVlZC10by1iZS1tYWRlLWZvci1nb29kcy15b3UtYnJpbmctb3ItcmVjZWl2ZS1pbnRvLXRoZS11ay1mcm9tLTEtamFudWFyeS0yMDIxIn0.04nKSLqyuw12Q5MLnwIrn7U4BelGJu816th9xrDICyc/s/1135494571/br/89833789625-l" xr:uid="{B7D98C34-AFCC-425A-9CF2-0832869B4B96}"/>
    <hyperlink ref="D158" r:id="rId65" display="https://lnks.gd/l/eyJhbGciOiJIUzI1NiJ9.eyJidWxsZXRpbl9saW5rX2lkIjoxMDYsInVyaSI6ImJwMjpjbGljayIsImJ1bGxldGluX2lkIjoiMjAyMDExMTYuMzA1NTMxODEiLCJ1cmwiOiJodHRwczovL3d3dy5nb3YudWsvZ3VpZGFuY2UvY2hlY2std2hhdC1kZWNsYXJhdGlvbnMtbmVlZC10by1iZS1tYWRlLWZvci1nb29kcy15b3Utc2VuZC1mcm9tLXRoZS11ay1mcm9tLTEtamFudWFyeS0yMDIxIn0.Jc8rBsrf6TAqE29BAOxnKXdmuHei6lWw6kzrQISSBks/s/1135494571/br/89833789625-l" xr:uid="{7C59A4F9-3B18-4726-B675-550ADC17164B}"/>
    <hyperlink ref="D156" r:id="rId66" display="https://transition-forum.service.cabinetoffice.gov.uk/Account/Login/Register?returnUrl=%2Fforums%2F" xr:uid="{6E1B4E3E-3D66-44FD-B027-7B8C5868A8C2}"/>
    <hyperlink ref="D154" r:id="rId67" display="https://eur02.safelinks.protection.outlook.com/?url=https%3A%2F%2Fwww.gov.uk%2Fgovernment%2Fpublications%2Fnotice-3220-information-on-licence-security-from-1-january-2021%3Futm_source%3D3b25ce33-283a-4f4a-8ca2-3ff90475691f%26utm_medium%3Demail%26utm_campaign%3Dgovuk-notifications%26utm_content%3Dimmediate&amp;data=04%7C01%7Cayesha.patel%40beis.gov.uk%7C5e06110dddc14a2f391908d88ae28531%7Ccbac700502c143ebb497e6492d1b2dd8%7C0%7C0%7C637412052782026506%7CUnknown%7CTWFpbGZsb3d8eyJWIjoiMC4wLjAwMDAiLCJQIjoiV2luMzIiLCJBTiI6Ik1haWwiLCJXVCI6Mn0%3D%7C1000&amp;sdata=AIphrr%2BD%2F8t1A5zhSRDKnHfdsl%2F9x1LPh2y0imniXns%3D&amp;reserved=0" xr:uid="{B16D6267-3130-47E5-A05E-62DF0ABA6414}"/>
    <hyperlink ref="D305" r:id="rId68" display="https://eur02.safelinks.protection.outlook.com/?url=https%3A%2F%2Fwww.gov.uk%2Fgovernment%2Fpublications%2Fvat-miscellaneous-amendments-to-acts-of-parliament-eu-exit-regulations-2020%3Futm_source%3D52c22702-b48e-4595-b7f1-37f299740cce%26utm_medium%3Demail%26utm_campaign%3Dgovuk-notifications%26utm_content%3Dimmediate&amp;data=04%7C01%7Cayesha.patel%40beis.gov.uk%7Ceb021bbd0af249f9ad0008d88ca88d9f%7Ccbac700502c143ebb497e6492d1b2dd8%7C0%7C0%7C637414002849258789%7CUnknown%7CTWFpbGZsb3d8eyJWIjoiMC4wLjAwMDAiLCJQIjoiV2luMzIiLCJBTiI6Ik1haWwiLCJXVCI6Mn0%3D%7C1000&amp;sdata=Nbevivya8iBQx41i9wtJxCxxqxdpIa8iZTegeJi7R8w%3D&amp;reserved=0" xr:uid="{3BC22C1D-68C2-43BD-A109-2BB38D46345D}"/>
    <hyperlink ref="D152" r:id="rId69" display="https://eur02.safelinks.protection.outlook.com/?url=https%3A%2F%2Fwww.gov.uk%2Fguidance%2Fprotection-of-trading-interests-retained-blocking-regulations-from-1-january-2021%3Futm_source%3D372fb6ce-1511-4bd4-b528-95b1e9e1874e%26utm_medium%3Demail%26utm_campaign%3Dgovuk-notifications%26utm_content%3Dimmediate&amp;data=04%7C01%7Cayesha.patel%40beis.gov.uk%7Cebb8b02537764f47e2af08d88c6dd6fe%7Ccbac700502c143ebb497e6492d1b2dd8%7C0%7C0%7C637413750684381879%7CUnknown%7CTWFpbGZsb3d8eyJWIjoiMC4wLjAwMDAiLCJQIjoiV2luMzIiLCJBTiI6Ik1haWwiLCJXVCI6Mn0%3D%7C1000&amp;sdata=u581yfzibPIJ%2FlTGmAAwUFFrqgGDQpKhc9eErVP78Cs%3D&amp;reserved=0" xr:uid="{B35DB0D8-CCA4-4792-A9FB-ED17D667219F}"/>
    <hyperlink ref="D303" r:id="rId70" display="https://eur02.safelinks.protection.outlook.com/?url=https%3A%2F%2Fwww.gov.uk%2Fguidance%2Fvat-and-overseas-goods-sold-directly-to-customers-in-great-britain-from-1-january-2021%3Futm_source%3D78fd7844-6c18-4c1c-be20-3eb9421de865%26utm_medium%3Demail%26utm_campaign%3Dgovuk-notifications%26utm_content%3Dimmediate&amp;data=04%7C01%7Cayesha.patel%40beis.gov.uk%7Cd24aab72b0c245364a8208d88d615594%7Ccbac700502c143ebb497e6492d1b2dd8%7C0%7C0%7C637414796469111530%7CUnknown%7CTWFpbGZsb3d8eyJWIjoiMC4wLjAwMDAiLCJQIjoiV2luMzIiLCJBTiI6Ik1haWwiLCJXVCI6Mn0%3D%7C1000&amp;sdata=1GEKJOSoyPj2Ck%2FOI%2BSkeFWeXk3e0RCCUm%2FS2azoGR0%3D&amp;reserved=0" xr:uid="{2890A9FF-A31B-44BC-B20D-162B4694922F}"/>
    <hyperlink ref="D304" r:id="rId71" display="https://eur02.safelinks.protection.outlook.com/?url=https%3A%2F%2Fwww.gov.uk%2Fguidance%2Fvat-and-overseas-goods-sold-to-customers-in-great-britain-using-online-marketplaces-from-1-january-2021%3Futm_source%3D654fe84c-5341-4870-94b0-1f2eb240b33a%26utm_medium%3Demail%26utm_campaign%3Dgovuk-notifications%26utm_content%3Dimmediate&amp;data=04%7C01%7Cayesha.patel%40beis.gov.uk%7C8b7fdc973ce448a187f208d88d6157be%7Ccbac700502c143ebb497e6492d1b2dd8%7C0%7C0%7C637414796646043352%7CUnknown%7CTWFpbGZsb3d8eyJWIjoiMC4wLjAwMDAiLCJQIjoiV2luMzIiLCJBTiI6Ik1haWwiLCJXVCI6Mn0%3D%7C1000&amp;sdata=k%2BZYI4iUEWhVXyQlVm%2FlhtcOsblIFwwLnh1bGIQEDao%3D&amp;reserved=0" xr:uid="{39896C90-5BD7-408C-BB32-B1E310E52CA2}"/>
    <hyperlink ref="D272" r:id="rId72" xr:uid="{20EDB3D0-BF0F-4D55-BCE9-089DE8B7C37D}"/>
    <hyperlink ref="D271" r:id="rId73" display="https://www.gov.uk/government/publications/the-border-operating-model" xr:uid="{30F73775-03EC-41F0-A13C-C850F07B7D12}"/>
    <hyperlink ref="D251" r:id="rId74" display="https://lnks.gd/l/eyJhbGciOiJIUzI1NiJ9.eyJidWxsZXRpbl9saW5rX2lkIjoxMTksInVyaSI6ImJwMjpjbGljayIsImJ1bGxldGluX2lkIjoiMjAyMDExMjMuMzA5NzY2NDEiLCJ1cmwiOiJodHRwczovL3d3dy5nb3YudWsvZ3VpZGFuY2UvdHJhbnNwb3J0aW5nLWdvb2RzLWJldHdlZW4tZ3JlYXQtYnJpdGFpbi1hbmQtdGhlLWV1LWZyb20tMS1qYW51YXJ5LTIwMjEtZ3VpZGFuY2UtZm9yLWhhdWxpZXJzIn0.nEyiql-N3LHymJbg0G0arM8_xJbYW-H7QgxwrUlEY8I/s/1135494571/br/90285814642-l" xr:uid="{E591D05E-574E-4A73-AF15-60770E78E7EB}"/>
    <hyperlink ref="D252" r:id="rId75" display="https://lnks.gd/l/eyJhbGciOiJIUzI1NiJ9.eyJidWxsZXRpbl9saW5rX2lkIjoxMjcsInVyaSI6ImJwMjpjbGljayIsImJ1bGxldGluX2lkIjoiMjAyMDExMjMuMzA5NzY2NDEiLCJ1cmwiOiJodHRwczovL3d3dy5nb3YudWsvZ3VpZGFuY2UvZWNtdC1pbnRlcm5hdGlvbmFsLXJvYWQtaGF1bGFnZS1wZXJtaXRzIn0.7CtN2dnmOGGJKwDeEWbAdl19tJoeWM632Ts-tb22ozA/s/1135494571/br/90285814642-l" xr:uid="{E5D50437-8220-4942-B019-B7F83E9EAD6D}"/>
    <hyperlink ref="D150" r:id="rId76" display="https://lnks.gd/l/eyJhbGciOiJIUzI1NiJ9.eyJidWxsZXRpbl9saW5rX2lkIjoxMjQsInVyaSI6ImJwMjpjbGljayIsImJ1bGxldGluX2lkIjoiMjAyMDExMjMuMzA5NzY2NDEiLCJ1cmwiOiJodHRwczovL3d3dy5nb3YudWsvZ292ZXJubWVudC9uZXdzL292ZXItNzAwMC1idXNpbmVzc2VzLXJlZ2lzdGVyLWZvci10cmFkZXItc3VwcG9ydC1zZXJ2aWNlIn0.y_5Kh39tLAPdswNbruugzgbD6fEa2ZngINahGSi7iZU/s/1135494571/br/90285814642-l" xr:uid="{DEA29971-B482-45FE-8BFA-C6F118F53DBC}"/>
    <hyperlink ref="D211" r:id="rId77" display="https://eur02.safelinks.protection.outlook.com/?url=https%3A%2F%2Fwww.gov.uk%2Fguidance%2Fproduct-safety-and-metrology-from-1-january-2021-great-britain%3Futm_source%3Dfd0f3044-6baf-4326-8903-fd82f16dcef4%26utm_medium%3Demail%26utm_campaign%3Dgovuk-notifications%26utm_content%3Dimmediate&amp;data=04%7C01%7Cayesha.patel%40beis.gov.uk%7C7f79dca8776c4aa3e14208d88b12222d%7Ccbac700502c143ebb497e6492d1b2dd8%7C0%7C0%7C637412257279507681%7CUnknown%7CTWFpbGZsb3d8eyJWIjoiMC4wLjAwMDAiLCJQIjoiV2luMzIiLCJBTiI6Ik1haWwiLCJXVCI6Mn0%3D%7C1000&amp;sdata=JXUXMS943ltHLRd41srJmpJ%2F4n1Zbu7rpvKn8tDZZhU%3D&amp;reserved=0" xr:uid="{FC2EB9ED-4E60-4C3D-87F2-986FB8FEACE2}"/>
    <hyperlink ref="D212" r:id="rId78" display="https://eur02.safelinks.protection.outlook.com/?url=https%3A%2F%2Fwww.gov.uk%2Fgovernment%2Fpublications%2Fnotice-3220-information-on-licence-security-from-1-january-2021%3Futm_source%3D3b25ce33-283a-4f4a-8ca2-3ff90475691f%26utm_medium%3Demail%26utm_campaign%3Dgovuk-notifications%26utm_content%3Dimmediate&amp;data=04%7C01%7Cayesha.patel%40beis.gov.uk%7C5e06110dddc14a2f391908d88ae28531%7Ccbac700502c143ebb497e6492d1b2dd8%7C0%7C0%7C637412052782026506%7CUnknown%7CTWFpbGZsb3d8eyJWIjoiMC4wLjAwMDAiLCJQIjoiV2luMzIiLCJBTiI6Ik1haWwiLCJXVCI6Mn0%3D%7C1000&amp;sdata=AIphrr%2BD%2F8t1A5zhSRDKnHfdsl%2F9x1LPh2y0imniXns%3D&amp;reserved=0" xr:uid="{F543382B-139B-4938-93DD-989F0246404F}"/>
    <hyperlink ref="D210" r:id="rId79" display="https://lnks.gd/l/eyJhbGciOiJIUzI1NiJ9.eyJidWxsZXRpbl9saW5rX2lkIjoxMjMsInVyaSI6ImJwMjpjbGljayIsImJ1bGxldGluX2lkIjoiMjAyMDExMjMuMzA5NzY2NDEiLCJ1cmwiOiJodHRwczovL3RyYW5zaXRpb24tZm9ydW0uc2VydmljZS5jYWJpbmV0b2ZmaWNlLmdvdi51ay8ifQ.kJC-T6RUcgLkf0FmN2Cer1BbEOtmx0EcegA1JpoGeUw/s/1135494571/br/90285814642-l" xr:uid="{FC1BF34B-9A9A-4710-B00A-BCC1584F00BA}"/>
    <hyperlink ref="D146" r:id="rId80" display="https://lnks.gd/l/eyJhbGciOiJIUzI1NiJ9.eyJidWxsZXRpbl9saW5rX2lkIjoxMjAsInVyaSI6ImJwMjpjbGljayIsImJ1bGxldGluX2lkIjoiMjAyMDExMjMuMzA5NzY2NDEiLCJ1cmwiOiJodHRwczovL3d3dy5nb3YudWsvZ292ZXJubWVudC9wdWJsaWNhdGlvbnMvbm90aWNlLTMyMjAtaW5mb3JtYXRpb24tb24tbGljZW5jZS1zZWN1cml0eS1mcm9tLTEtamFudWFyeS0yMDIxIn0.zc4kBaw9tiG7hEVP1gjCVuXg-X5emARRV29VPwgQfJA/s/1135494571/br/90285814642-l" xr:uid="{01672123-437E-4610-85CC-8801863AD9DD}"/>
    <hyperlink ref="D148" r:id="rId81" display="https://lnks.gd/l/eyJhbGciOiJIUzI1NiJ9.eyJidWxsZXRpbl9saW5rX2lkIjoxMjMsInVyaSI6ImJwMjpjbGljayIsImJ1bGxldGluX2lkIjoiMjAyMDExMjMuMzA5NzY2NDEiLCJ1cmwiOiJodHRwczovL3RyYW5zaXRpb24tZm9ydW0uc2VydmljZS5jYWJpbmV0b2ZmaWNlLmdvdi51ay8ifQ.kJC-T6RUcgLkf0FmN2Cer1BbEOtmx0EcegA1JpoGeUw/s/1135494571/br/90285814642-l" xr:uid="{81B95440-0E7F-4E29-B629-404AB2D22273}"/>
    <hyperlink ref="D65" r:id="rId82" display="https://eur02.safelinks.protection.outlook.com/?url=https%3A%2F%2Fwww.gov.uk%2Fguidance%2Flist-of-customs-agents-and-fast-parcel-operators%3Futm_source%3D8a398650-ccbb-48f7-b3b6-1d5a5bf67d39%26utm_medium%3Demail%26utm_campaign%3Dgovuk-notifications%26utm_content%3Dimmediate&amp;data=04%7C01%7Cayesha.patel%40beis.gov.uk%7Cc88e6e9dd22d4d20d91a08d88fb1f257%7Ccbac700502c143ebb497e6492d1b2dd8%7C0%7C0%7C637417341718780895%7CUnknown%7CTWFpbGZsb3d8eyJWIjoiMC4wLjAwMDAiLCJQIjoiV2luMzIiLCJBTiI6Ik1haWwiLCJXVCI6Mn0%3D%7C1000&amp;sdata=A4hE1eyZwaFrm%2Fcu3s4R56AC5WpmChvX5MyEIVcwogs%3D&amp;reserved=0" xr:uid="{3871C29D-5630-415E-B9B5-68C8F78DD6A6}"/>
    <hyperlink ref="D29" r:id="rId83" display="https://eur02.safelinks.protection.outlook.com/?url=https%3A%2F%2Flnks.gd%2Fl%2FeyJhbGciOiJIUzI1NiJ9.eyJidWxsZXRpbl9saW5rX2lkIjoxMDksInVyaSI6ImJwMjpjbGljayIsImJ1bGxldGluX2lkIjoiMjAyMDExMjYuMzExODU1MDEiLCJ1cmwiOiJodHRwczovL3d3dy5jb250cmFjdHNmaW5kZXIuc2VydmljZS5nb3YudWsvU2VhcmNoL1Jlc3VsdHMifQ.YyGBxnyE07LOhVi9XqE1RRLHMQWhx8K2bp7mrDCyus0%2Fs%2F1004490789%2Fbr%2F90647316056-l&amp;data=04%7C01%7CKirsty.Johnson%40beis.gov.uk%7Cff37e4046b214384e0e108d892bec8a6%7Ccbac700502c143ebb497e6492d1b2dd8%7C0%7C0%7C637420695387585182%7CUnknown%7CTWFpbGZsb3d8eyJWIjoiMC4wLjAwMDAiLCJQIjoiV2luMzIiLCJBTiI6Ik1haWwiLCJXVCI6Mn0%3D%7C1000&amp;sdata=aLAfcTZxj8Rm69S0vFYXtZ2Ng6omViAV8SYGakg6k%2FY%3D&amp;reserved=0" xr:uid="{03203B30-F30B-469F-A380-096D7AE4E8BC}"/>
    <hyperlink ref="D31" r:id="rId84" display="https://eur02.safelinks.protection.outlook.com/?url=https%3A%2F%2Flnks.gd%2Fl%2FeyJhbGciOiJIUzI1NiJ9.eyJidWxsZXRpbl9saW5rX2lkIjoxMTIsInVyaSI6ImJwMjpjbGljayIsImJ1bGxldGluX2lkIjoiMjAyMDExMjYuMzExODU1MDEiLCJ1cmwiOiJodHRwczovL3d3dy5nb3YudWsvZ3VpZGFuY2UvcHVibGljLXNlY3Rvci1wcm9jdXJlbWVudC1hZnRlci1hLW5vLWRlYWwtYnJleGl0In0.N8wW-TdpvpGdtXRVvXceuKyVYNTGIWFb4uX9i6u8-e8%2Fs%2F1004490789%2Fbr%2F90647316056-l&amp;data=04%7C01%7CKirsty.Johnson%40beis.gov.uk%7Cff37e4046b214384e0e108d892bec8a6%7Ccbac700502c143ebb497e6492d1b2dd8%7C0%7C0%7C637420695387605091%7CUnknown%7CTWFpbGZsb3d8eyJWIjoiMC4wLjAwMDAiLCJQIjoiV2luMzIiLCJBTiI6Ik1haWwiLCJXVCI6Mn0%3D%7C1000&amp;sdata=hpTHqBi6FRas9ZLGbRzwWDeESeJtr5Xtzip%2FW6VPSIg%3D&amp;reserved=0" xr:uid="{05B8943C-9592-491E-844B-56B4008A28D2}"/>
    <hyperlink ref="D98" r:id="rId85" location="what-youll-have-to-do-differently-when-you-are-trading-under-wto-rules" xr:uid="{CE52DCB4-F92B-47F0-AF0B-124E3F812931}"/>
    <hyperlink ref="D100" r:id="rId86" xr:uid="{60A32293-13EE-4628-8CCE-71C1C3ABCCE9}"/>
    <hyperlink ref="D102" r:id="rId87" xr:uid="{EC52989E-0EFC-4462-82FA-A9972AA4DC3D}"/>
    <hyperlink ref="D103" r:id="rId88" xr:uid="{5385823F-5F2B-4CA2-B2E5-27B26E23ABE9}"/>
    <hyperlink ref="D99" r:id="rId89" xr:uid="{CC9C3175-0134-47AD-8E8B-A0030E738CD0}"/>
    <hyperlink ref="D101" r:id="rId90" xr:uid="{7CA2F89C-41B3-4DAA-8190-6F9A529479AA}"/>
    <hyperlink ref="D144" r:id="rId91" display="https://lnks.gd/l/eyJhbGciOiJIUzI1NiJ9.eyJidWxsZXRpbl9saW5rX2lkIjoxMTYsInVyaSI6ImJwMjpjbGljayIsImJ1bGxldGluX2lkIjoiMjAyMDExMzAuMzEyNzgyMTEiLCJ1cmwiOiJodHRwczovL3d3dy5nb3YudWsvZ3VpZGFuY2UvZXhwb3J0LWxpY2VuY2VzLWFuZC1jZXJ0aWZpY2F0ZXMtZnJvbS0xLWphbnVhcnktMjAyMSJ9._O5v-VeKxpZw3Q7FQEBx5RVSJ9rZlaTwhqw-LHh8lBs/s/1135494571/br/90711933370-l" xr:uid="{1A437D92-24BB-48E9-9E92-797DAB857814}"/>
    <hyperlink ref="D270" r:id="rId92" display="https://lnks.gd/l/eyJhbGciOiJIUzI1NiJ9.eyJidWxsZXRpbl9saW5rX2lkIjoxMTcsInVyaSI6ImJwMjpjbGljayIsImJ1bGxldGluX2lkIjoiMjAyMDExMzAuMzEyNzgyMTEiLCJ1cmwiOiJodHRwczovL3d3dy5nb3YudWsvZ292ZXJubWVudC9wdWJsaWNhdGlvbnMvY29tbXVuaXR5LWNvbW1vbi10cmFuc2l0LWFuZC10aXItbmV3c2xldHRlcnMifQ.H3meRYjWpMOD_ubQ5uRZwCMA1dS5fDYKEssugIwp4W4/s/1135494571/br/90711933370-l" xr:uid="{39DB6035-DF9F-4C98-B2AB-F1B7C7D6DEBF}"/>
    <hyperlink ref="D142" r:id="rId93" display="https://eur02.safelinks.protection.outlook.com/?url=https%3A%2F%2Flnks.gd%2Fl%2FeyJhbGciOiJIUzI1NiJ9.eyJidWxsZXRpbl9saW5rX2lkIjoxMjgsInVyaSI6ImJwMjpjbGljayIsImJ1bGxldGluX2lkIjoiMjAyMDExMzAuMzEyNzgyMTEiLCJ1cmwiOiJodHRwczovL3d3dy5nb3YudWsvZ292ZXJubWVudC9wdWJsaWNhdGlvbnMvdmlkZW9zLWFib3V0LXRyYWRpbmctd2l0aC10aGUtZXUvdmlkZW9zLWFib3V0LXRyYWRpbmctd2l0aC10aGUtZXUifQ.BQ3g2n_UslkwKhKEtf9Fxz3-I0XrWPkNKK-mjkP5JFo%2Fs%2F1117154235%2Fbr%2F90711932611-l&amp;data=04%7C01%7Clilia.giuttarilickovski%40beis.gov.uk%7C911e87406a6b43dae95b08d8953ba352%7Ccbac700502c143ebb497e6492d1b2dd8%7C0%7C0%7C637423430668887272%7CUnknown%7CTWFpbGZsb3d8eyJWIjoiMC4wLjAwMDAiLCJQIjoiV2luMzIiLCJBTiI6Ik1haWwiLCJXVCI6Mn0%3D%7C1000&amp;sdata=sYHh596PgNAdvdXSEZ4SrS8h%2F16hKlNj1IODtwLiUhc%3D&amp;reserved=0" xr:uid="{13C24C78-F555-4D97-92F2-035B4F096DE8}"/>
    <hyperlink ref="D209" r:id="rId94" display="https://lnks.gd/l/eyJhbGciOiJIUzI1NiJ9.eyJidWxsZXRpbl9saW5rX2lkIjoxMjAsInVyaSI6ImJwMjpjbGljayIsImJ1bGxldGluX2lkIjoiMjAyMDExMjMuMzA5NzY2NDEiLCJ1cmwiOiJodHRwczovL3d3dy5nb3YudWsvZ292ZXJubWVudC9wdWJsaWNhdGlvbnMvbm90aWNlLTMyMjAtaW5mb3JtYXRpb24tb24tbGljZW5jZS1zZWN1cml0eS1mcm9tLTEtamFudWFyeS0yMDIxIn0.zc4kBaw9tiG7hEVP1gjCVuXg-X5emARRV29VPwgQfJA/s/1135494571/br/90285814642-l" xr:uid="{702328B9-84FF-4D6C-A038-ED706B6FF103}"/>
    <hyperlink ref="D208" r:id="rId95" display="https://eur02.safelinks.protection.outlook.com/?url=https%3A%2F%2Flnks.gd%2Fl%2FeyJhbGciOiJIUzI1NiJ9.eyJidWxsZXRpbl9saW5rX2lkIjoxMjgsInVyaSI6ImJwMjpjbGljayIsImJ1bGxldGluX2lkIjoiMjAyMDExMzAuMzEyNzgyMTEiLCJ1cmwiOiJodHRwczovL3d3dy5nb3YudWsvZ292ZXJubWVudC9wdWJsaWNhdGlvbnMvdmlkZW9zLWFib3V0LXRyYWRpbmctd2l0aC10aGUtZXUvdmlkZW9zLWFib3V0LXRyYWRpbmctd2l0aC10aGUtZXUifQ.BQ3g2n_UslkwKhKEtf9Fxz3-I0XrWPkNKK-mjkP5JFo%2Fs%2F1117154235%2Fbr%2F90711932611-l&amp;data=04%7C01%7Clilia.giuttarilickovski%40beis.gov.uk%7C911e87406a6b43dae95b08d8953ba352%7Ccbac700502c143ebb497e6492d1b2dd8%7C0%7C0%7C637423430668887272%7CUnknown%7CTWFpbGZsb3d8eyJWIjoiMC4wLjAwMDAiLCJQIjoiV2luMzIiLCJBTiI6Ik1haWwiLCJXVCI6Mn0%3D%7C1000&amp;sdata=sYHh596PgNAdvdXSEZ4SrS8h%2F16hKlNj1IODtwLiUhc%3D&amp;reserved=0" xr:uid="{57B93088-CB69-4DE8-BC86-4962F909EEFE}"/>
    <hyperlink ref="D204" r:id="rId96" display="https://eur02.safelinks.protection.outlook.com/?url=https%3A%2F%2Fwww.gov.uk%2Fguidance%2Feu-business-exporting-to-the-uk%3Futm_source%3D74446a06-4b6a-4d70-ba80-5208506a85e8%26utm_medium%3Demail%26utm_campaign%3Dgovuk-notifications%26utm_content%3Dimmediate&amp;data=04%7C01%7Cayesha.patel%40beis.gov.uk%7Cc0ba7384022447812af708d896a4ead9%7Ccbac700502c143ebb497e6492d1b2dd8%7C0%7C0%7C637424982341595357%7CUnknown%7CTWFpbGZsb3d8eyJWIjoiMC4wLjAwMDAiLCJQIjoiV2luMzIiLCJBTiI6Ik1haWwiLCJXVCI6Mn0%3D%7C1000&amp;sdata=ifhCAdSs7ymk4F4DCKvrZWEJHNoXyZpYETwzhfhAQng%3D&amp;reserved=0" xr:uid="{D1589134-13B2-4355-8FBC-A22978C5579F}"/>
    <hyperlink ref="D118" r:id="rId97" display="https://eur02.safelinks.protection.outlook.com/?url=https%3A%2F%2Fwww.gov.uk%2Fguidance%2Feu-business-importing-from-the-uk%3Futm_source%3D1c94e6c9-f079-4b00-911f-cdee16b33f99%26utm_medium%3Demail%26utm_campaign%3Dgovuk-notifications%26utm_content%3Dimmediate&amp;data=04%7C01%7Cayesha.patel%40beis.gov.uk%7Cf40d355f2a354c1d758f08d896a4e87d%7Ccbac700502c143ebb497e6492d1b2dd8%7C0%7C0%7C637424982299012091%7CUnknown%7CTWFpbGZsb3d8eyJWIjoiMC4wLjAwMDAiLCJQIjoiV2luMzIiLCJBTiI6Ik1haWwiLCJXVCI6Mn0%3D%7C1000&amp;sdata=VBRCeQm%2FB8hEcwk%2FB4NOV3p8QucuHv0Mio1NuoY%2Butc%3D&amp;reserved=0" xr:uid="{ABEC31A7-1123-4B34-AC00-517EFFBDC98D}"/>
    <hyperlink ref="D205" r:id="rId98" display="https://eur02.safelinks.protection.outlook.com/?url=https%3A%2F%2Fwww.gov.uk%2Fguidance%2Feu-business-services%3Futm_source%3Df677b619-b7e4-4056-b6d2-4de6153e3c97%26utm_medium%3Demail%26utm_campaign%3Dgovuk-notifications%26utm_content%3Dimmediate&amp;data=04%7C01%7Cayesha.patel%40beis.gov.uk%7Cdc2a001ac4de4185cce108d896a4f0d5%7Ccbac700502c143ebb497e6492d1b2dd8%7C0%7C0%7C637424982439115662%7CUnknown%7CTWFpbGZsb3d8eyJWIjoiMC4wLjAwMDAiLCJQIjoiV2luMzIiLCJBTiI6Ik1haWwiLCJXVCI6Mn0%3D%7C1000&amp;sdata=jd1RcuYwijD2HS1VfPRptGQFDPz%2Fb0HpnbDyFfUsR%2Bc%3D&amp;reserved=0" xr:uid="{CCBFEAC0-BAC5-4D8A-89F5-75E79502AB7E}"/>
    <hyperlink ref="D92" r:id="rId99" display="https://eur02.safelinks.protection.outlook.com/?url=https%3A%2F%2Fwww.gov.uk%2Fguidance%2Feu-business-taxes-and-tariffs%3Futm_source%3D5cbfdcc1-791c-4bac-95bf-2c13ff66b46d%26utm_medium%3Demail%26utm_campaign%3Dgovuk-notifications%26utm_content%3Dimmediate&amp;data=04%7C01%7Cayesha.patel%40beis.gov.uk%7C78bf7922aebe460cb16a08d896a4f09b%7Ccbac700502c143ebb497e6492d1b2dd8%7C0%7C0%7C637424982437547219%7CUnknown%7CTWFpbGZsb3d8eyJWIjoiMC4wLjAwMDAiLCJQIjoiV2luMzIiLCJBTiI6Ik1haWwiLCJXVCI6Mn0%3D%7C1000&amp;sdata=8mISR35aVobpejAck%2BvN8PgAXedjgnLRnQOljNa%2BqtY%3D&amp;reserved=0" xr:uid="{882E854E-DD3C-4D78-8CFF-6D6143EEE03B}"/>
    <hyperlink ref="D206" r:id="rId100" display="https://eur02.safelinks.protection.outlook.com/?url=https%3A%2F%2Fwww.gov.uk%2Fguidance%2Feu-business-working-in-the-uk%3Futm_source%3D036db8a7-a965-4ca2-803d-ae93f984ce3d%26utm_medium%3Demail%26utm_campaign%3Dgovuk-notifications%26utm_content%3Dimmediate&amp;data=04%7C01%7Cayesha.patel%40beis.gov.uk%7Cab8086b70cdd49c64d9008d896a4e995%7Ccbac700502c143ebb497e6492d1b2dd8%7C0%7C0%7C637424982318139808%7CUnknown%7CTWFpbGZsb3d8eyJWIjoiMC4wLjAwMDAiLCJQIjoiV2luMzIiLCJBTiI6Ik1haWwiLCJXVCI6Mn0%3D%7C1000&amp;sdata=HrSghc4yrlUkeVpfF12NLM5GrBkOqvRc2Upia1CeA7M%3D&amp;reserved=0" xr:uid="{7068FB2C-BC7F-4606-87F5-C62173C08B54}"/>
    <hyperlink ref="D207" r:id="rId101" display="https://eur02.safelinks.protection.outlook.com/?url=https%3A%2F%2Fwww.gov.uk%2Fguidance%2Fwebinars-for-eu-based-organisations-that-trade-with-the-uk%3Futm_source%3D53ff8561-e67b-4690-b73e-6ec6795e973d%26utm_medium%3Demail%26utm_campaign%3Dgovuk-notifications%26utm_content%3Dimmediate&amp;data=04%7C01%7Cayesha.patel%40beis.gov.uk%7Cafff95f9bce7425517eb08d896a4ebff%7Ccbac700502c143ebb497e6492d1b2dd8%7C0%7C0%7C637424982360626663%7CUnknown%7CTWFpbGZsb3d8eyJWIjoiMC4wLjAwMDAiLCJQIjoiV2luMzIiLCJBTiI6Ik1haWwiLCJXVCI6Mn0%3D%7C1000&amp;sdata=g%2BWcPLb2XPmad%2FwWI3%2FLk7p945p9%2FGzjtlhsQpsTzQc%3D&amp;reserved=0" xr:uid="{D765B8A7-996A-4B79-A359-56EDF11199D7}"/>
    <hyperlink ref="D97" r:id="rId102" xr:uid="{4BD9D932-B2A7-40F8-907D-19AE6E87537D}"/>
    <hyperlink ref="D63" r:id="rId103" display="https://eur02.safelinks.protection.outlook.com/?url=https%3A%2F%2Fwww.gov.uk%2Fgovernment%2Fpublications%2Fnotices-to-be-made-under-the-customs-declarations-amendment-and-modification-eu-exit-regulations-2020%3Futm_source%3Ded76d50b-5579-49c1-808a-d7ae6c7ed022%26utm_medium%3Demail%26utm_campaign%3Dgovuk-notifications%26utm_content%3Dimmediate&amp;data=04%7C01%7Cayesha.patel%40beis.gov.uk%7C4cdef3a35ce04d6326dc08d896242a90%7Ccbac700502c143ebb497e6492d1b2dd8%7C0%7C0%7C637424429357973204%7CUnknown%7CTWFpbGZsb3d8eyJWIjoiMC4wLjAwMDAiLCJQIjoiV2luMzIiLCJBTiI6Ik1haWwiLCJXVCI6Mn0%3D%7C1000&amp;sdata=8Lm0g84tHvyOZpSaotG602fHooCbx6%2FPoBr08RCIO1w%3D&amp;reserved=0" xr:uid="{4EA22C0B-C761-47C7-9265-A819BFFF8781}"/>
    <hyperlink ref="D140" r:id="rId104" display="https://eur02.safelinks.protection.outlook.com/?url=https%3A%2F%2Fwww.gov.uk%2Fcheck-duties-customs-exporting&amp;data=04%7C01%7CLilia.GiuttariLickovski%40beis.gov.uk%7C2dab0b1a14f34820f64e08d895f89289%7Ccbac700502c143ebb497e6492d1b2dd8%7C0%7C0%7C637424242122912694%7CUnknown%7CTWFpbGZsb3d8eyJWIjoiMC4wLjAwMDAiLCJQIjoiV2luMzIiLCJBTiI6Ik1haWwiLCJXVCI6Mn0%3D%7C1000&amp;sdata=UG8nyOzxHTXa7gU2W7Bd9MM5FCEqHVO5Rk3xohUZwEw%3D&amp;reserved=0" xr:uid="{67BC8EEF-2016-4954-9172-13D0070609C2}"/>
    <hyperlink ref="D94" r:id="rId105" display="https://eur02.safelinks.protection.outlook.com/?url=https%3A%2F%2Fwww.gov.uk%2Fcheck-duties-customs-exporting&amp;data=04%7C01%7CLilia.GiuttariLickovski%40beis.gov.uk%7C2dab0b1a14f34820f64e08d895f89289%7Ccbac700502c143ebb497e6492d1b2dd8%7C0%7C0%7C637424242122912694%7CUnknown%7CTWFpbGZsb3d8eyJWIjoiMC4wLjAwMDAiLCJQIjoiV2luMzIiLCJBTiI6Ik1haWwiLCJXVCI6Mn0%3D%7C1000&amp;sdata=UG8nyOzxHTXa7gU2W7Bd9MM5FCEqHVO5Rk3xohUZwEw%3D&amp;reserved=0" xr:uid="{EF2D9461-C9AB-41F1-9F27-B6141349EBF3}"/>
    <hyperlink ref="D96" r:id="rId106" display="https://eur02.safelinks.protection.outlook.com/?url=https%3A%2F%2Fwww.gov.uk%2Fget-rules-tariffs-trade-with-uk&amp;data=04%7C01%7CLilia.GiuttariLickovski%40beis.gov.uk%7C2dab0b1a14f34820f64e08d895f89289%7Ccbac700502c143ebb497e6492d1b2dd8%7C0%7C0%7C637424242122912694%7CUnknown%7CTWFpbGZsb3d8eyJWIjoiMC4wLjAwMDAiLCJQIjoiV2luMzIiLCJBTiI6Ik1haWwiLCJXVCI6Mn0%3D%7C1000&amp;sdata=ptFOqpz7lrsd7MiedLOBhQYQi4X%2BrCqQaQpn56fcUI4%3D&amp;reserved=0" xr:uid="{9E43DE37-4F76-44B6-ABB5-F0253D7A39B3}"/>
    <hyperlink ref="D61" r:id="rId107" display="https://eur02.safelinks.protection.outlook.com/?url=https%3A%2F%2Fwww.gov.uk%2Fguidance%2Flist-of-customs-agents-and-fast-parcel-operators%3Futm_source%3D6d9ff4a2-0a83-401e-9228-30c79d0f4197%26utm_medium%3Demail%26utm_campaign%3Dgovuk-notifications%26utm_content%3Dimmediate&amp;data=04%7C01%7Cayesha.patel%40beis.gov.uk%7C00b7833817d448c059cd08d896b96557%7Ccbac700502c143ebb497e6492d1b2dd8%7C0%7C0%7C637425070294959235%7CUnknown%7CTWFpbGZsb3d8eyJWIjoiMC4wLjAwMDAiLCJQIjoiV2luMzIiLCJBTiI6Ik1haWwiLCJXVCI6Mn0%3D%7C1000&amp;sdata=YarAewociJklj9%2B5MkIX1hMMkdkgV6YzDmWeM2LffSo%3D&amp;reserved=0" xr:uid="{F961C529-958B-4FEC-8EFC-FE9B941C4F2C}"/>
    <hyperlink ref="D250" r:id="rId108" xr:uid="{3CFD9F75-47BB-412B-B98A-1BD482121B84}"/>
    <hyperlink ref="D302" r:id="rId109" xr:uid="{2C676A5A-7E95-49E9-A00E-DD2DBA5C245B}"/>
    <hyperlink ref="D112" r:id="rId110" xr:uid="{11009AB3-C18A-4550-97F3-FB2B288E128D}"/>
    <hyperlink ref="D114" r:id="rId111" xr:uid="{6E7E8563-43DA-4A70-9E05-AD920CA0CD63}"/>
    <hyperlink ref="D116" r:id="rId112" xr:uid="{60FBA51A-13AC-4506-94F1-E5D54AFCAF70}"/>
    <hyperlink ref="D138" r:id="rId113" xr:uid="{53C28780-AA59-457B-9235-6F3DF0D90447}"/>
    <hyperlink ref="D26" r:id="rId114" display="https://eur02.safelinks.protection.outlook.com/?url=https%3A%2F%2Fwww.gov.uk%2Fgovernment%2Fpublications%2Feu-uk-joint-committee-statement-on-implementation-of-the-withdrawal-agreement%3Futm_source%3D50b4430d-5052-4037-bf97-a536f5023e0d%26utm_medium%3Demail%26utm_campaign%3Dgovuk-notifications%26utm_content%3Dimmediate&amp;data=04%7C01%7Cayesha.patel%40beis.gov.uk%7C5010190302144b5101b908d89b7a46a1%7Ccbac700502c143ebb497e6492d1b2dd8%7C0%7C0%7C637430296754396838%7CUnknown%7CTWFpbGZsb3d8eyJWIjoiMC4wLjAwMDAiLCJQIjoiV2luMzIiLCJBTiI6Ik1haWwiLCJXVCI6Mn0%3D%7C1000&amp;sdata=zKwlu4qfnspMOlEbM8m54dJAColEvujBpMj4cekRuIo%3D&amp;reserved=0" xr:uid="{1EEC4B55-84E5-4A95-839A-FFFAF26376E1}"/>
    <hyperlink ref="D28" r:id="rId115" display="https://eur02.safelinks.protection.outlook.com/?url=https%3A%2F%2Fwww.gov.uk%2Fgovernment%2Fpublications%2Fuk-government-statement-on-the-uk-eu-joint-committee-and-the-implementation-of-the-northern-ireland-protocol%3Futm_source%3Db7e88de8-27b3-4007-b7bc-856a462a7d74%26utm_medium%3Demail%26utm_campaign%3Dgovuk-notifications%26utm_content%3Dimmediate&amp;data=04%7C01%7Cayesha.patel%40beis.gov.uk%7Ca456039ef1a347b902c808d89ac5150b%7Ccbac700502c143ebb497e6492d1b2dd8%7C0%7C0%7C637429518532958911%7CUnknown%7CTWFpbGZsb3d8eyJWIjoiMC4wLjAwMDAiLCJQIjoiV2luMzIiLCJBTiI6Ik1haWwiLCJXVCI6Mn0%3D%7C1000&amp;sdata=Ub%2BXL8bPINcfTRQ6wBMU40qeeN7xGP4AE0q9fXk2uJw%3D&amp;reserved=0" xr:uid="{CEA7CABA-42A5-4DD6-838B-FE063FA56172}"/>
    <hyperlink ref="D136" r:id="rId116" display="https://eur02.safelinks.protection.outlook.com/?url=https%3A%2F%2Fwww.gov.uk%2Fguidance%2Ftrading-and-moving-goods-in-and-out-of-northern-ireland-from-1-january-2021%3Futm_source%3D36a742f3-4b60-4ad6-95cd-e2d97086fac0%26utm_medium%3Demail%26utm_campaign%3Dgovuk-notifications%26utm_content%3Dimmediate&amp;data=04%7C01%7Cayesha.patel%40beis.gov.uk%7Ca245a4a665714bdb1ca708d89ac846b9%7Ccbac700502c143ebb497e6492d1b2dd8%7C0%7C0%7C637429532258986492%7CUnknown%7CTWFpbGZsb3d8eyJWIjoiMC4wLjAwMDAiLCJQIjoiV2luMzIiLCJBTiI6Ik1haWwiLCJXVCI6Mn0%3D%7C1000&amp;sdata=pWiubBNXe0uUcBoxEhP5X%2BjLBbXNsrztMixnhGgMyhE%3D&amp;reserved=0" xr:uid="{95890D28-956D-406B-89EE-3FFAC2E62BFA}"/>
    <hyperlink ref="D203" r:id="rId117" display="https://eur02.safelinks.protection.outlook.com/?url=https%3A%2F%2Fwww.gov.uk%2Fguidance%2Ftrading-and-moving-goods-in-and-out-of-northern-ireland-from-1-january-2021%3Futm_source%3D36a742f3-4b60-4ad6-95cd-e2d97086fac0%26utm_medium%3Demail%26utm_campaign%3Dgovuk-notifications%26utm_content%3Dimmediate&amp;data=04%7C01%7Cayesha.patel%40beis.gov.uk%7Ca245a4a665714bdb1ca708d89ac846b9%7Ccbac700502c143ebb497e6492d1b2dd8%7C0%7C0%7C637429532258986492%7CUnknown%7CTWFpbGZsb3d8eyJWIjoiMC4wLjAwMDAiLCJQIjoiV2luMzIiLCJBTiI6Ik1haWwiLCJXVCI6Mn0%3D%7C1000&amp;sdata=pWiubBNXe0uUcBoxEhP5X%2BjLBbXNsrztMixnhGgMyhE%3D&amp;reserved=0" xr:uid="{C55C1894-90A6-43E0-9ABA-933C617AED9F}"/>
    <hyperlink ref="D59" r:id="rId118" display="https://eur02.safelinks.protection.outlook.com/?url=https%3A%2F%2Fwww.gov.uk%2Fgovernment%2Fcollections%2Fcustoms-vat-and-excise-uk-transition-legislation-from-1-january-2021%3Futm_source%3D2ee61b1b-02fa-4faa-a861-ab3ff5c34dbc%26utm_medium%3Demail%26utm_campaign%3Dgovuk-notifications%26utm_content%3Dimmediate&amp;data=04%7C01%7Cayesha.patel%40beis.gov.uk%7C5988fed08ce14e5f3fa308d89ac81b24%7Ccbac700502c143ebb497e6492d1b2dd8%7C0%7C0%7C637429531521049256%7CUnknown%7CTWFpbGZsb3d8eyJWIjoiMC4wLjAwMDAiLCJQIjoiV2luMzIiLCJBTiI6Ik1haWwiLCJXVCI6Mn0%3D%7C1000&amp;sdata=xq41Y9KMnnrAY3rthyfYmuA1Zpu6TwwEnkA1JAGpa44%3D&amp;reserved=0" xr:uid="{5621DE59-16B0-4F46-BEE8-557DA2169EA1}"/>
    <hyperlink ref="D301" r:id="rId119" display="https://eur02.safelinks.protection.outlook.com/?url=https%3A%2F%2Fwww.gov.uk%2Fgovernment%2Fcollections%2Fcustoms-vat-and-excise-uk-transition-legislation-from-1-january-2021%3Futm_source%3D2ee61b1b-02fa-4faa-a861-ab3ff5c34dbc%26utm_medium%3Demail%26utm_campaign%3Dgovuk-notifications%26utm_content%3Dimmediate&amp;data=04%7C01%7Cayesha.patel%40beis.gov.uk%7C5988fed08ce14e5f3fa308d89ac81b24%7Ccbac700502c143ebb497e6492d1b2dd8%7C0%7C0%7C637429531521049256%7CUnknown%7CTWFpbGZsb3d8eyJWIjoiMC4wLjAwMDAiLCJQIjoiV2luMzIiLCJBTiI6Ik1haWwiLCJXVCI6Mn0%3D%7C1000&amp;sdata=xq41Y9KMnnrAY3rthyfYmuA1Zpu6TwwEnkA1JAGpa44%3D&amp;reserved=0" xr:uid="{DFEBE660-1079-4543-936B-048E120C4619}"/>
    <hyperlink ref="D247" r:id="rId120" display="https://eur02.safelinks.protection.outlook.com/?url=https%3A%2F%2Fwww.gov.uk%2Fguidance%2Fmoving-goods-through-the-port-of-dover-and-eurotunnel-using-common-transit%3Futm_source%3Da5aa3cd8-675f-470f-898f-a3a009ef9968%26utm_medium%3Demail%26utm_campaign%3Dgovuk-notifications%26utm_content%3Dimmediate&amp;data=04%7C01%7Cayesha.patel%40beis.gov.uk%7Cb4d3753689004867890508d89ac61117%7Ccbac700502c143ebb497e6492d1b2dd8%7C0%7C0%7C637429522760189083%7CUnknown%7CTWFpbGZsb3d8eyJWIjoiMC4wLjAwMDAiLCJQIjoiV2luMzIiLCJBTiI6Ik1haWwiLCJXVCI6Mn0%3D%7C1000&amp;sdata=GioiPNeolrgetGZWOhJ8LUJuxXdmROKQ%2FTWSvCcq0uY%3D&amp;reserved=0" xr:uid="{1AA26AE5-0FBC-4FB6-9B14-B4632D277E89}"/>
    <hyperlink ref="D248" r:id="rId121" display="https://eur02.safelinks.protection.outlook.com/?url=https%3A%2F%2Fwww.gov.uk%2Fguidance%2Fcheck-how-to-move-goods-through-ports-that-use-the-goods-vehicle-movement-service%3Futm_source%3D248416c7-9928-417d-9b00-6a694aeef50f%26utm_medium%3Demail%26utm_campaign%3Dgovuk-notifications%26utm_content%3Dimmediate&amp;data=04%7C01%7Cayesha.patel%40beis.gov.uk%7Cd12a1e2a753a4ccabe6108d89b68c006%7Ccbac700502c143ebb497e6492d1b2dd8%7C0%7C0%7C637430221481426096%7CUnknown%7CTWFpbGZsb3d8eyJWIjoiMC4wLjAwMDAiLCJQIjoiV2luMzIiLCJBTiI6Ik1haWwiLCJXVCI6Mn0%3D%7C1000&amp;sdata=%2BdLk0eGGF%2BZDqCo16MhS%2FAeT51eQZDWy1TbQnzSx2fk%3D&amp;reserved=0" xr:uid="{BA2BDE4E-CF76-4830-8FDB-786FE9730D8F}"/>
    <hyperlink ref="D249" r:id="rId122" display="https://eur02.safelinks.protection.outlook.com/?url=https%3A%2F%2Fwww.gov.uk%2Fguidance%2Fregister-for-the-goods-vehicle-movement-service%3Futm_source%3D036be2b2-1fc8-4e8d-8b29-4133f5e4f18e%26utm_medium%3Demail%26utm_campaign%3Dgovuk-notifications%26utm_content%3Dimmediate&amp;data=04%7C01%7Cayesha.patel%40beis.gov.uk%7C33f0aab1f0f4403577b208d89b68bf7f%7Ccbac700502c143ebb497e6492d1b2dd8%7C0%7C0%7C637430221470226998%7CUnknown%7CTWFpbGZsb3d8eyJWIjoiMC4wLjAwMDAiLCJQIjoiV2luMzIiLCJBTiI6Ik1haWwiLCJXVCI6Mn0%3D%7C1000&amp;sdata=SesWLzr1Y4PB0tp51vPpE%2F4wTJyYEPTD%2FLL02v4qf74%3D&amp;reserved=0" xr:uid="{49F35168-98B4-448D-A739-F7ED0E54C8D8}"/>
    <hyperlink ref="D245" r:id="rId123" display="https://eur02.safelinks.protection.outlook.com/?url=https%3A%2F%2Fwww.gov.uk%2Fguidance%2Fwhat-you-need-to-move-goods-between-or-through-common-transit-countries-including-the-eu%3Futm_source%3D109ea68d-e95a-43fd-a4dd-e461e1e7fcef%26utm_medium%3Demail%26utm_campaign%3Dgovuk-notifications%26utm_content%3Dimmediate&amp;data=04%7C01%7Cayesha.patel%40beis.gov.uk%7C41af48a73d5948975e0008d89acce6df%7Ccbac700502c143ebb497e6492d1b2dd8%7C0%7C0%7C637429552115540857%7CUnknown%7CTWFpbGZsb3d8eyJWIjoiMC4wLjAwMDAiLCJQIjoiV2luMzIiLCJBTiI6Ik1haWwiLCJXVCI6Mn0%3D%7C1000&amp;sdata=%2FcMW6Q%2BHF45C1jeRP57CCGdDUlX98%2BpBhrux8gr77%2BI%3D&amp;reserved=0" xr:uid="{86A75E22-1136-4F13-ADD1-5E0476ABDF95}"/>
    <hyperlink ref="D246" r:id="rId124" display="https://eur02.safelinks.protection.outlook.com/?url=https%3A%2F%2Fwww.gov.uk%2Fguidance%2Fecmt-international-road-haulage-permits%3Futm_source%3Dd877cc09-81e5-40c5-802b-b94dbe2e5cb9%26utm_medium%3Demail%26utm_campaign%3Dgovuk-notifications%26utm_content%3Dimmediate&amp;data=04%7C01%7Cayesha.patel%40beis.gov.uk%7Cc794c2a5ce904793791208d89c83562f%7Ccbac700502c143ebb497e6492d1b2dd8%7C0%7C0%7C637431435180755890%7CUnknown%7CTWFpbGZsb3d8eyJWIjoiMC4wLjAwMDAiLCJQIjoiV2luMzIiLCJBTiI6Ik1haWwiLCJXVCI6Mn0%3D%7C1000&amp;sdata=cP7ctB3gnLIgqT9%2BSNVAuZ3wXOJ3Tcl4PbLP9Nq%2FTKI%3D&amp;reserved=0" xr:uid="{E0228278-65D1-47C8-AB22-BD23B5790691}"/>
    <hyperlink ref="D14" r:id="rId125" display="https://eur02.safelinks.protection.outlook.com/?url=https%3A%2F%2Fwww.gov.uk%2Fgovernment%2Fspeeches%2Fwithdrawal-agreement-update%3Futm_source%3D20e968c9-97a7-4d44-9805-b5f35288c10c%26utm_medium%3Demail%26utm_campaign%3Dgovuk-notifications%26utm_content%3Dimmediate&amp;data=04%7C01%7Cayesha.patel%40beis.gov.uk%7Cac307535d1e5464b907308d89c493850%7Ccbac700502c143ebb497e6492d1b2dd8%7C0%7C0%7C637431185570785376%7CUnknown%7CTWFpbGZsb3d8eyJWIjoiMC4wLjAwMDAiLCJQIjoiV2luMzIiLCJBTiI6Ik1haWwiLCJXVCI6Mn0%3D%7C1000&amp;sdata=5FHQ6zfDF3pRfeTxW%2Bksdn8MXR7uDX2jCBOT%2FKMTpdc%3D&amp;reserved=0" xr:uid="{EDD0C1D0-BC79-4C3D-B617-CA938C410104}"/>
    <hyperlink ref="D244" r:id="rId126" display="https://lnks.gd/l/eyJhbGciOiJIUzI1NiJ9.eyJidWxsZXRpbl9saW5rX2lkIjoxMjIsInVyaSI6ImJwMjpjbGljayIsImJ1bGxldGluX2lkIjoiMjAyMDEyMTEuMzE5MjM5MTEiLCJ1cmwiOiJodHRwczovL3d3dy5nb3YudWsvZ3VpZGFuY2UvZWNtdC1pbnRlcm5hdGlvbmFsLXJvYWQtaGF1bGFnZS1wZXJtaXRzIn0.lSN7gbSr-oPeFG9Npa3FB5Ys97q573UpuoauWtdcQOg/s/1135494571/br/91580094498-l" xr:uid="{03F0DEB0-F790-404C-8DD9-A6850B5F850B}"/>
    <hyperlink ref="D57" r:id="rId127" display="https://lnks.gd/l/eyJhbGciOiJIUzI1NiJ9.eyJidWxsZXRpbl9saW5rX2lkIjoxMjEsInVyaSI6ImJwMjpjbGljayIsImJ1bGxldGluX2lkIjoiMjAyMDEyMTEuMzE5MjM5MTEiLCJ1cmwiOiJodHRwczovL3d3dy5nb3YudWsvZ3VpZGFuY2UvbGlzdC1vZi1jdXN0b21zLWFnZW50cy1hbmQtZmFzdC1wYXJjZWwtb3BlcmF0b3JzIn0.J1kSw3CaaUztIhboXwwMhe2A7J6dbBKSNRwCHscY0Ww/s/1135494571/br/91580094498-l" xr:uid="{D95E71FF-1ED2-4BA0-9FF3-C22D28DE906D}"/>
    <hyperlink ref="D129" r:id="rId128" display="https://lnks.gd/l/eyJhbGciOiJIUzI1NiJ9.eyJidWxsZXRpbl9saW5rX2lkIjoxMTcsInVyaSI6ImJwMjpjbGljayIsImJ1bGxldGluX2lkIjoiMjAyMDEyMTEuMzE5MjM5MTEiLCJ1cmwiOiJodHRwczovL3d3dy5nb3YudWsvZ3VpZGFuY2UvbW92aW5nLWdvb2RzLXRocm91Z2gtdGhlLXBvcnQtb2YtZG92ZXItYW5kLWV1cm90dW5uZWwtdXNpbmctY29tbW9uLXRyYW5zaXQifQ.tG3pHZkjZrqhjpbRkXPMlXV0GUGNZ_mjK5M8gfC8v8o/s/1135494571/br/91580094498-l" xr:uid="{1292856E-E86E-4AF9-919E-680D303468DE}"/>
    <hyperlink ref="D131" r:id="rId129" display="https://lnks.gd/l/eyJhbGciOiJIUzI1NiJ9.eyJidWxsZXRpbl9saW5rX2lkIjoxMTgsInVyaSI6ImJwMjpjbGljayIsImJ1bGxldGluX2lkIjoiMjAyMDEyMTEuMzE5MjM5MTEiLCJ1cmwiOiJodHRwczovL3d3dy5nb3YudWsvZ3VpZGFuY2UvbW92aW5nLWdvb2RzLXRocm91Z2gtdGhlLXBvcnQtb2YtZG92ZXItYW5kLWV1cm90dW5uZWwtd2l0aC1hbi1hdGEtY2FybmV0In0.VHZIdzYasO8a2WiwsLfHEmPGxcBJWjRxmLmF6Urvmw4/s/1135494571/br/91580094498-l" xr:uid="{EDCDC416-620F-4AA2-A5E7-071DA8B282EA}"/>
    <hyperlink ref="D133" r:id="rId130" display="https://lnks.gd/l/eyJhbGciOiJIUzI1NiJ9.eyJidWxsZXRpbl9saW5rX2lkIjoxMTksInVyaSI6ImJwMjpjbGljayIsImJ1bGxldGluX2lkIjoiMjAyMDEyMTEuMzE5MjM5MTEiLCJ1cmwiOiJodHRwczovL3d3dy5nb3YudWsvZ3VpZGFuY2UvbW92aW5nLWdvb2RzLXRocm91Z2gtdGhlLXBvcnQtb2YtaG9seWhlYWQtd2l0aC1hbi1hdGEtY2FybmV0In0.3bcDy3pC_m6vMKF_qulmB9yF4QKUWDnXF7LNWcWbRl4/s/1135494571/br/91580094498-l" xr:uid="{10580E39-ACD7-4E5F-AB03-71FEC86471DF}"/>
    <hyperlink ref="D135" r:id="rId131" display="https://lnks.gd/l/eyJhbGciOiJIUzI1NiJ9.eyJidWxsZXRpbl9saW5rX2lkIjoxMjAsInVyaSI6ImJwMjpjbGljayIsImJ1bGxldGluX2lkIjoiMjAyMDEyMTEuMzE5MjM5MTEiLCJ1cmwiOiJodHRwczovL3d3dy5nb3YudWsvZ3VpZGFuY2Uvd2hhdC15b3UtbmVlZC10by1tb3ZlLWdvb2RzLWJldHdlZW4tb3ItdGhyb3VnaC1jb21tb24tdHJhbnNpdC1jb3VudHJpZXMtaW5jbHVkaW5nLXRoZS1ldSJ9.H1oKjgDacxkhskcgkk30b3IqsWtNN_eWU7z6Pd4_fnY/s/1135494571/br/91580094498-l" xr:uid="{6ABDF84B-D98F-45B1-8775-CFFEEA796F9D}"/>
    <hyperlink ref="D199" r:id="rId132" display="https://lnks.gd/l/eyJhbGciOiJIUzI1NiJ9.eyJidWxsZXRpbl9saW5rX2lkIjoxMTcsInVyaSI6ImJwMjpjbGljayIsImJ1bGxldGluX2lkIjoiMjAyMDEyMTEuMzE5MjM5MTEiLCJ1cmwiOiJodHRwczovL3d3dy5nb3YudWsvZ3VpZGFuY2UvbW92aW5nLWdvb2RzLXRocm91Z2gtdGhlLXBvcnQtb2YtZG92ZXItYW5kLWV1cm90dW5uZWwtdXNpbmctY29tbW9uLXRyYW5zaXQifQ.tG3pHZkjZrqhjpbRkXPMlXV0GUGNZ_mjK5M8gfC8v8o/s/1135494571/br/91580094498-l" xr:uid="{BA3D026E-F281-4A00-B5BE-28E2ACC5D151}"/>
    <hyperlink ref="D200" r:id="rId133" display="https://lnks.gd/l/eyJhbGciOiJIUzI1NiJ9.eyJidWxsZXRpbl9saW5rX2lkIjoxMTgsInVyaSI6ImJwMjpjbGljayIsImJ1bGxldGluX2lkIjoiMjAyMDEyMTEuMzE5MjM5MTEiLCJ1cmwiOiJodHRwczovL3d3dy5nb3YudWsvZ3VpZGFuY2UvbW92aW5nLWdvb2RzLXRocm91Z2gtdGhlLXBvcnQtb2YtZG92ZXItYW5kLWV1cm90dW5uZWwtd2l0aC1hbi1hdGEtY2FybmV0In0.VHZIdzYasO8a2WiwsLfHEmPGxcBJWjRxmLmF6Urvmw4/s/1135494571/br/91580094498-l" xr:uid="{13004E75-232E-4294-9669-C69F95BA82B7}"/>
    <hyperlink ref="D201" r:id="rId134" display="https://lnks.gd/l/eyJhbGciOiJIUzI1NiJ9.eyJidWxsZXRpbl9saW5rX2lkIjoxMTksInVyaSI6ImJwMjpjbGljayIsImJ1bGxldGluX2lkIjoiMjAyMDEyMTEuMzE5MjM5MTEiLCJ1cmwiOiJodHRwczovL3d3dy5nb3YudWsvZ3VpZGFuY2UvbW92aW5nLWdvb2RzLXRocm91Z2gtdGhlLXBvcnQtb2YtaG9seWhlYWQtd2l0aC1hbi1hdGEtY2FybmV0In0.3bcDy3pC_m6vMKF_qulmB9yF4QKUWDnXF7LNWcWbRl4/s/1135494571/br/91580094498-l" xr:uid="{868DD3D2-07AC-4770-86A4-5E5E520DD0D6}"/>
    <hyperlink ref="D202" r:id="rId135" display="https://lnks.gd/l/eyJhbGciOiJIUzI1NiJ9.eyJidWxsZXRpbl9saW5rX2lkIjoxMjAsInVyaSI6ImJwMjpjbGljayIsImJ1bGxldGluX2lkIjoiMjAyMDEyMTEuMzE5MjM5MTEiLCJ1cmwiOiJodHRwczovL3d3dy5nb3YudWsvZ3VpZGFuY2Uvd2hhdC15b3UtbmVlZC10by1tb3ZlLWdvb2RzLWJldHdlZW4tb3ItdGhyb3VnaC1jb21tb24tdHJhbnNpdC1jb3VudHJpZXMtaW5jbHVkaW5nLXRoZS1ldSJ9.H1oKjgDacxkhskcgkk30b3IqsWtNN_eWU7z6Pd4_fnY/s/1135494571/br/91580094498-l" xr:uid="{602A56DD-0F10-4C54-887F-3FB31F7F7F76}"/>
    <hyperlink ref="D300" r:id="rId136" display="https://lnks.gd/l/eyJhbGciOiJIUzI1NiJ9.eyJidWxsZXRpbl9saW5rX2lkIjoxMTYsInVyaSI6ImJwMjpjbGljayIsImJ1bGxldGluX2lkIjoiMjAyMDEyMTEuMzE5MjM5MTEiLCJ1cmwiOiJodHRwczovL3d3dy5nb3YudWsvZ3VpZGFuY2UvaG93LXZhdC13aWxsLWFwcGx5LXRvLWdvb2RzLW1vdmluZy1iZXR3ZWVuLWdyZWF0LWJyaXRhaW4tYW5kLW5vcnRoZXJuLWlyZWxhbmQifQ.6A8Bpd3IqyRwbsereqrIWk5fkONjRbZtsgTtU1VyWMo/s/1135494571/br/91580094498-l" xr:uid="{53670484-7D7D-4D1C-BA2D-05483FAAC8A8}"/>
    <hyperlink ref="D242" r:id="rId137" display="https://lnks.gd/l/eyJhbGciOiJIUzI1NiJ9.eyJidWxsZXRpbl9saW5rX2lkIjoxMTQsInVyaSI6ImJwMjpjbGljayIsImJ1bGxldGluX2lkIjoiMjAyMDEyMTEuMzE5MjM5MTEiLCJ1cmwiOiJodHRwczovL3d3dy5nb3YudWsvZ3VpZGFuY2UvcmVnaXN0ZXItZm9yLXRoZS1nb29kcy12ZWhpY2xlLW1vdmVtZW50LXNlcnZpY2UifQ.ErozMne2mtFgpreJvHWvjeSwPlFUXQ6HCnROa_LZPwE/s/1135494571/br/91580094498-l" xr:uid="{2DD3F337-6D90-4E94-AB5C-1408308848DB}"/>
    <hyperlink ref="D243" r:id="rId138" display="https://lnks.gd/l/eyJhbGciOiJIUzI1NiJ9.eyJidWxsZXRpbl9saW5rX2lkIjoxMTUsInVyaSI6ImJwMjpjbGljayIsImJ1bGxldGluX2lkIjoiMjAyMDEyMTEuMzE5MjM5MTEiLCJ1cmwiOiJodHRwczovL3d3dy5nb3YudWsvZ3VpZGFuY2UvY2hlY2staG93LXRvLW1vdmUtZ29vZHMtdGhyb3VnaC1wb3J0cy10aGF0LXVzZS10aGUtZ29vZHMtdmVoaWNsZS1tb3ZlbWVudC1zZXJ2aWNlIn0.7MKmTPj0P2_cEYT_SwCochkNyewB6wU225pI8wHe9Gs/s/1135494571/br/91580094498-l" xr:uid="{7EB71700-B682-448A-94D2-C28731AF7033}"/>
    <hyperlink ref="D298" r:id="rId139" display="https://lnks.gd/l/eyJhbGciOiJIUzI1NiJ9.eyJidWxsZXRpbl9saW5rX2lkIjoxMTEsInVyaSI6ImJwMjpjbGljayIsImJ1bGxldGluX2lkIjoiMjAyMDEyMTEuMzE5MjM5MTEiLCJ1cmwiOiJodHRwczovL3d3dy5nb3YudWsvZ292ZXJubWVudC9wdWJsaWNhdGlvbnMvbGV0dGVycy10by1idXNpbmVzc2VzLWFib3V0LW5ldy10cmFkZS1hcnJhbmdlbWVudHMtd2l0aC10aGUtZXUtZnJvbS0xLWphbnVhcnktMjAyMSJ9.ce08LzcUaIwEjMt0q0RZEZtye-41PhCCrm50dIs9YxU/s/1135494571/br/91580094498-l" xr:uid="{45D2BDF5-EDB6-4727-B273-7D1CC7FBDBF2}"/>
    <hyperlink ref="D299" r:id="rId140" display="https://lnks.gd/l/eyJhbGciOiJIUzI1NiJ9.eyJidWxsZXRpbl9saW5rX2lkIjoxMTIsInVyaSI6ImJwMjpjbGljayIsImJ1bGxldGluX2lkIjoiMjAyMDEyMTEuMzE5MjM5MTEiLCJ1cmwiOiJodHRwczovL3d3dy5nb3YudWsvZ3VpZGFuY2UvY29tcGxldGUteW91ci12YXQtcmV0dXJuLXRvLWFjY291bnQtZm9yLWltcG9ydC12YXQifQ.PG2JNlWi2r5B8vnp9IUblQJehMhW0IMeYO9jKwhblOE/s/1135494571/br/91580094498-l" xr:uid="{660D51F9-EAF8-43EB-BABE-5D5706FB761D}"/>
    <hyperlink ref="D126" r:id="rId141" display="https://lnks.gd/l/eyJhbGciOiJIUzI1NiJ9.eyJidWxsZXRpbl9saW5rX2lkIjoxMDgsInVyaSI6ImJwMjpjbGljayIsImJ1bGxldGluX2lkIjoiMjAyMDEyMTEuMzE5MjM5MTEiLCJ1cmwiOiJodHRwczovL2V1cjAyLnNhZmVsaW5rcy5wcm90ZWN0aW9uLm91dGxvb2suY29tLz91cmw9aHR0cHMlM0ElMkYlMkZ3d3cuZ292LnVrJTJGZ292ZXJubWVudCUyRnB1YmxpY2F0aW9ucyUyRm5vdGljZS10by1leHBvcnRlcnMtMjAyMDE5LWV1LXRyYW5zaXRpb24tYW5kLXNwaXJlJmRhdGE9MDQlN0MwMSU3Q2FuZHkuaGFycmlzb24lNDBiZWlzLmdvdi51ayU3QzZhOThiMWQ3MTQ4MDQzNGJjYzYyMDhkODlkZjAzNDNiJTdDY2JhYzcwMDUwMmMxNDNlYmI0OTdlNjQ5MmQxYjJkZDglN0MwJTdDMCU3QzYzNzQzMzAwMjI5MDUwNjM1OCU3Q1Vua25vd24lN0NUV0ZwYkdac2IzZDhleUpXSWpvaU1DNHdMakF3TURBaUxDSlFJam9pVjJsdU16SWlMQ0pCVGlJNklrMWhhV3dpTENKWFZDSTZNbjAlM0QlN0MxMDAwJnNkYXRhPXdsWUY3VFBQNUMlMkZaaEloSlQ2aFQlMkJpN1ZtQ01Qd3FOMVJFSGM1d2doaURrJTNEJnJlc2VydmVkPTAifQ.YefM8A_lUzaG6daU30cy7fK143jZAM7TGkSxI7AAAA0/s/1135494571/br/91580094498-l" xr:uid="{21D57E49-6212-4227-BF13-07CAD479DA65}"/>
    <hyperlink ref="D127" r:id="rId142" display="https://lnks.gd/l/eyJhbGciOiJIUzI1NiJ9.eyJidWxsZXRpbl9saW5rX2lkIjoxMDksInVyaSI6ImJwMjpjbGljayIsImJ1bGxldGluX2lkIjoiMjAyMDEyMTEuMzE5MjM5MTEiLCJ1cmwiOiJodHRwczovL2V1cjAyLnNhZmVsaW5rcy5wcm90ZWN0aW9uLm91dGxvb2suY29tLz91cmw9aHR0cHMlM0ElMkYlMkZ3d3cuZ292LnVrJTJGZ292ZXJubWVudCUyRnB1YmxpY2F0aW9ucyUyRm9wZW4tZ2VuZXJhbC1leHBvcnQtbGljZW5jZS1leHBvcnQtb2YtZHVhbC11c2UtaXRlbXMtdG8tZXUtbWVtYmVyLXN0YXRlcyZkYXRhPTA0JTdDMDElN0NhbmR5LmhhcnJpc29uJTQwYmVpcy5nb3YudWslN0M2YTk4YjFkNzE0ODA0MzRiY2M2MjA4ZDg5ZGYwMzQzYiU3Q2NiYWM3MDA1MDJjMTQzZWJiNDk3ZTY0OTJkMWIyZGQ4JTdDMCU3QzAlN0M2Mzc0MzMwMDIyOTA1MTYzNTYlN0NVbmtub3duJTdDVFdGcGJHWnNiM2Q4ZXlKV0lqb2lNQzR3TGpBd01EQWlMQ0pRSWpvaVYybHVNeklpTENKQlRpSTZJazFoYVd3aUxDSlhWQ0k2TW4wJTNEJTdDMTAwMCZzZGF0YT1pbnFLWnl4V3FzZGpzQlpqM1NPJTJCSCUyRk9NYTlCOWhISHhEOE5WdUdLQUlYcyUzRCZyZXNlcnZlZD0wIn0.LUJqP-rWfIfzb1ojoV0Al7qTFkGY0tHaLUJ7TCI-3nU/s/1135494571/br/91580094498-l" xr:uid="{D4993203-4755-4A49-95D9-C92466227CF1}"/>
    <hyperlink ref="D241" r:id="rId143" display="https://www.gov.uk/government/publications/temporary-relaxation-of-the-enforcement-of-the-drivers-hours-rules-all-sectors-carriage-of-goods-by-road/temporary-relaxation-of-the-enforcement-of-the-eu-and-gb-drivers-hours-rules-all-sectors-carriage-of-goods-by-road" xr:uid="{CBE0D7FE-3049-44DC-8067-A4D856838A82}"/>
    <hyperlink ref="D269" r:id="rId144" xr:uid="{D6102281-2BD7-43C6-887B-AA2DA577E001}"/>
    <hyperlink ref="D287" r:id="rId145" xr:uid="{4684E448-C12B-4B32-8307-55C9C5148A71}"/>
    <hyperlink ref="D288" r:id="rId146" display="https://eur02.safelinks.protection.outlook.com/?url=https%3A%2F%2Fwww.gov.uk%2Fguidance%2Fmoving-qualifying-goods-from-northern-ireland-to-the-rest-of-the-uk%3Futm_source%3D0ebc0e10-072c-4366-aaef-b68014dd0397%26utm_medium%3Demail%26utm_campaign%3Dgovuk-notifications%26utm_content%3Dimmediate&amp;data=04%7C01%7Cayesha.patel%40beis.gov.uk%7Cddd9984a84564de012b708d89dec66ad%7Ccbac700502c143ebb497e6492d1b2dd8%7C0%7C0%7C637432985938976356%7CUnknown%7CTWFpbGZsb3d8eyJWIjoiMC4wLjAwMDAiLCJQIjoiV2luMzIiLCJBTiI6Ik1haWwiLCJXVCI6Mn0%3D%7C1000&amp;sdata=%2F1w5S6bRW0xhCVTwwHggm9wWHlGGEPWf1R5LOp0o0mM%3D&amp;reserved=0" xr:uid="{58C770DD-2945-492B-917D-3D99ABA7F70A}"/>
    <hyperlink ref="D289" r:id="rId147" display="https://eur02.safelinks.protection.outlook.com/?url=https%3A%2F%2Fwww.gov.uk%2Fgovernment%2Fcollections%2Fmoving-goods-into-out-of-or-through-northern-ireland-from-1-january-2021%3Futm_source%3D5fb69b61-a203-48de-887a-a76052b0ddce%26utm_medium%3Demail%26utm_campaign%3Dgovuk-notifications%26utm_content%3Dimmediate&amp;data=04%7C01%7Cayesha.patel%40beis.gov.uk%7C6fc98e5f50b24e767f2608d89d37df83%7Ccbac700502c143ebb497e6492d1b2dd8%7C0%7C0%7C637432210579922882%7CUnknown%7CTWFpbGZsb3d8eyJWIjoiMC4wLjAwMDAiLCJQIjoiV2luMzIiLCJBTiI6Ik1haWwiLCJXVCI6Mn0%3D%7C1000&amp;sdata=xmxRudomM97Q5G2uj9uV5pMnuxc9T6RdWybK4g%2FwXrg%3D&amp;reserved=0" xr:uid="{2C85C107-8D5B-4975-B3C8-19FF0A524738}"/>
    <hyperlink ref="D297" r:id="rId148" display="https://eur02.safelinks.protection.outlook.com/?url=https%3A%2F%2Fwww.gov.uk%2Fguidance%2Fcomplete-your-vat-return-to-account-for-import-vat%3Futm_source%3D6780d688-f49b-4fef-8360-96deb8c48f24%26utm_medium%3Demail%26utm_campaign%3Dgovuk-notifications%26utm_content%3Dimmediate&amp;data=04%7C01%7Cayesha.patel%40beis.gov.uk%7C6a2d0328e22d4c3647f708d89ceea4a4%7Ccbac700502c143ebb497e6492d1b2dd8%7C0%7C0%7C637431896057138723%7CUnknown%7CTWFpbGZsb3d8eyJWIjoiMC4wLjAwMDAiLCJQIjoiV2luMzIiLCJBTiI6Ik1haWwiLCJXVCI6Mn0%3D%7C1000&amp;sdata=5FjZe3vKQtd2PLypka8IvEGA754jeCzvBew%2FZ%2BOXras%3D&amp;reserved=0" xr:uid="{59B0DF43-9456-483A-804E-6EE6DCA58A69}"/>
    <hyperlink ref="D12" r:id="rId149" display="https://eur02.safelinks.protection.outlook.com/?url=https%3A%2F%2Fwww.gov.uk%2Fgovernment%2Fcollections%2Fuk-canada-trade-continuity-agreement%3Futm_source%3D3ea67fdc-532d-46a3-a46c-131fe41332f2%26utm_medium%3Demail%26utm_campaign%3Dgovuk-notifications%26utm_content%3Dimmediate&amp;data=04%7C01%7Cayesha.patel%40beis.gov.uk%7Cff3b5d35cb7c4df68e1108d89d2a427a%7Ccbac700502c143ebb497e6492d1b2dd8%7C0%7C0%7C637432152110495916%7CUnknown%7CTWFpbGZsb3d8eyJWIjoiMC4wLjAwMDAiLCJQIjoiV2luMzIiLCJBTiI6Ik1haWwiLCJXVCI6Mn0%3D%7C1000&amp;sdata=%2F2oNpaIJtEoRtIeoU3lZ5sRJSva3o8WXkRV2scNv%2FfY%3D&amp;reserved=0" xr:uid="{D2F3FAA5-DCF3-40E1-8C3C-6FA4B7479230}"/>
    <hyperlink ref="D10" r:id="rId150" display="https://lnks.gd/l/eyJhbGciOiJIUzI1NiJ9.eyJidWxsZXRpbl9saW5rX2lkIjoxMDYsInVyaSI6ImJwMjpjbGljayIsImJ1bGxldGluX2lkIjoiMjAyMDEyMTEuMzE5MjM5MTEiLCJ1cmwiOiJodHRwczovL3d3dy5nb3YudWsvZ3VpZGFuY2UvdWstdHJhZGUtYWdyZWVtZW50cy13aXRoLW5vbi1ldS1jb3VudHJpZXMifQ.BuIIptxUOsIDjN1zGiZLuuYrhVPrdr-14Gn5uMpbbps/s/1135494571/br/91580094498-l" xr:uid="{5475B337-F8AD-4BCC-A4AA-4A831AD75E5B}"/>
    <hyperlink ref="D8" r:id="rId151" display="https://eur02.safelinks.protection.outlook.com/?url=https%3A%2F%2Fwww.gov.uk%2Fguidance%2Fuk-trade-agreements-with-non-eu-countries%3Futm_source%3Db7b25cea-1135-4504-a70d-79749e921253%26utm_medium%3Demail%26utm_campaign%3Dgovuk-notifications%26utm_content%3Dimmediate&amp;data=04%7C01%7Cayesha.patel%40beis.gov.uk%7C1acb87af10cc4accefa108d89cf3f4ed%7Ccbac700502c143ebb497e6492d1b2dd8%7C0%7C0%7C637431918879588966%7CUnknown%7CTWFpbGZsb3d8eyJWIjoiMC4wLjAwMDAiLCJQIjoiV2luMzIiLCJBTiI6Ik1haWwiLCJXVCI6Mn0%3D%7C1000&amp;sdata=7L5fTTDb3WMV4sn%2BHQZvZDXPZ1JIVQ0cjmiRd%2FzoUmI%3D&amp;reserved=0" xr:uid="{F1FF37D1-7AC1-459F-8AD3-BDBE33443B38}"/>
    <hyperlink ref="D264" r:id="rId152" display="https://lnks.gd/l/eyJhbGciOiJIUzI1NiJ9.eyJidWxsZXRpbl9saW5rX2lkIjoxMTIsInVyaSI6ImJwMjpjbGljayIsImJ1bGxldGluX2lkIjoiMjAyMDEyMTYuMzIxMTM4NDEiLCJ1cmwiOiJodHRwczovL3d3dy5nb3YudWsvZ3VpZGFuY2UvbGlzdC1vZi1wb3J0cy11c2luZy10aGUtZ29vZHMtdmVoaWNsZS1tb3ZlbWVudC1zZXJ2aWNlIn0.OMfH4on5C66B5C53eo3L4xg3jn7EonWqEVwHoupSN2c/s/1135494571/br/91983110805-l" xr:uid="{8508151A-7E56-4837-BCAF-BF9D0BBFF166}"/>
    <hyperlink ref="D265" r:id="rId153" display="https://lnks.gd/l/eyJhbGciOiJIUzI1NiJ9.eyJidWxsZXRpbl9saW5rX2lkIjoxMTMsInVyaSI6ImJwMjpjbGljayIsImJ1bGxldGluX2lkIjoiMjAyMDEyMTYuMzIxMTM4NDEiLCJ1cmwiOiJodHRwczovL3d3dy5nb3YudWsvZ3VpZGFuY2UvcmFpbC10cmFuc3BvcnQtZnJvbS0xLWphbnVhcnktMjAyMSJ9.5rKBuYg6eMK_tgnHeR3AQRvqG_N4QYyBIis5VtMzUbc/s/1135494571/br/91983110805-l" xr:uid="{C75F927A-189E-4175-B9E5-E2174FAA2187}"/>
    <hyperlink ref="D266" r:id="rId154" display="https://lnks.gd/l/eyJhbGciOiJIUzI1NiJ9.eyJidWxsZXRpbl9saW5rX2lkIjoxMTQsInVyaSI6ImJwMjpjbGljayIsImJ1bGxldGluX2lkIjoiMjAyMDEyMTYuMzIxMTM4NDEiLCJ1cmwiOiJodHRwczovL3d3dy5nb3YudWsvZ3VpZGFuY2Uva2VudC10cmFmZmljLW1hbmFnZW1lbnQtb24tbTIwLW1vdG9yd2F5LXRvLWRvdmVyLWFuZC1ldXJvdHVubmVsIn0.7jCWpP6uj98EtTcEyz2ZvxmnC-COozaZiO5Y30tiQXQ/s/1135494571/br/91983110805-l" xr:uid="{1355C8E7-F127-48E6-ACFA-2C795A25E03E}"/>
    <hyperlink ref="D267" r:id="rId155" display="https://lnks.gd/l/eyJhbGciOiJIUzI1NiJ9.eyJidWxsZXRpbl9saW5rX2lkIjoxMTUsInVyaSI6ImJwMjpjbGljayIsImJ1bGxldGluX2lkIjoiMjAyMDEyMTYuMzIxMTM4NDEiLCJ1cmwiOiJodHRwczovL3d3dy5nb3YudWsvZ3VpZGFuY2UvZHJpdmluZy1pbi10aGUtZXUtZnJvbS0xLWphbnVhcnktMjAyMS1sb3JyeS1hbmQtZ29vZHMtdmVoaWNsZXMtZHJpdmVycyJ9.s3fMa0bPliEnaricNSdca4JL1AGFcTJr-3fwMGEehUk/s/1135494571/br/91983110805-l" xr:uid="{EC4BEBE7-64E0-41EC-987A-B8F74EA86F32}"/>
    <hyperlink ref="D268" r:id="rId156" display="https://lnks.gd/l/eyJhbGciOiJIUzI1NiJ9.eyJidWxsZXRpbl9saW5rX2lkIjoxMTYsInVyaSI6ImJwMjpjbGljayIsImJ1bGxldGluX2lkIjoiMjAyMDEyMTYuMzIxMTM4NDEiLCJ1cmwiOiJodHRwczovL3d3dy5nb3YudWsvZ3VpZGFuY2UvY2Fycnktb3V0LWludGVybmF0aW9uYWwtcm9hZC1oYXVsYWdlLWZyb20tMS1qYW51YXJ5LTIwMjEifQ.pAFfz_Ec4cLb1BcY1KlfNfSVdDhenN2apuimXMgMx04/s/1135494571/br/91983110805-l" xr:uid="{9E49D90C-38AE-4631-8DA7-0FF0A23F40EF}"/>
    <hyperlink ref="D197" r:id="rId157" display="https://lnks.gd/l/eyJhbGciOiJIUzI1NiJ9.eyJidWxsZXRpbl9saW5rX2lkIjoxMDgsInVyaSI6ImJwMjpjbGljayIsImJ1bGxldGluX2lkIjoiMjAyMDEyMTYuMzIxMTM4NDEiLCJ1cmwiOiJodHRwczovL3d3dy5nb3YudWsvZ3VpZGFuY2UvcmVnaXN0ZXItdG8tbWFrZS1hbi1lbnRyeS1zdW1tYXJ5LWRlY2xhcmF0aW9uLWluLWdyZWF0LWJyaXRhaW4ifQ.0xvU0VL3yHGbuuM_W9gxDvKdcWCF4OivTNx0iarvizo/s/1135494571/br/91983110805-l" xr:uid="{CA08243F-11D5-4B55-BAD4-94ABEE25A6D1}"/>
    <hyperlink ref="D198" r:id="rId158" display="https://lnks.gd/l/eyJhbGciOiJIUzI1NiJ9.eyJidWxsZXRpbl9saW5rX2lkIjoxMDksInVyaSI6ImJwMjpjbGljayIsImJ1bGxldGluX2lkIjoiMjAyMDEyMTYuMzIxMTM4NDEiLCJ1cmwiOiJodHRwczovL3d3dy5nb3YudWsvZ292ZXJubWVudC9wdWJsaWNhdGlvbnMvcmVnaXN0ZXItdG8tbWFrZS1hbi1lbnRyeS1zdW1tYXJ5LWRlY2xhcmF0aW9uLWluLWdyZWF0LWJyaXRhaW4tc2VydmljZS1hdmFpbGFiaWxpdHktYW5kLWlzc3VlcyJ9.KK67iYucdkx-_kTDdxG1gQIU55w2LNZP62bhf0j73lg/s/1135494571/br/91983110805-l" xr:uid="{0C7D8C10-D190-4ECA-9055-AA62D0D3BDB0}"/>
    <hyperlink ref="D283" r:id="rId159" display="https://lnks.gd/l/eyJhbGciOiJIUzI1NiJ9.eyJidWxsZXRpbl9saW5rX2lkIjoxMDQsInVyaSI6ImJwMjpjbGljayIsImJ1bGxldGluX2lkIjoiMjAyMDEyMTYuMzIxMTM4NDEiLCJ1cmwiOiJodHRwczovL3d3dy5nb3YudWsvZ3VpZGFuY2UvbW92aW5nLXF1YWxpZnlpbmctZ29vZHMtZnJvbS1ub3J0aGVybi1pcmVsYW5kLXRvLXRoZS1yZXN0LW9mLXRoZS11ayJ9.RHH9w36ukqM-Nu_tz3T80USx0TZmrgifoLRi4Am8h0w/s/1135494571/br/91983110805-l" xr:uid="{C452BBBD-C2FC-4410-A1D9-E0C5DEAF399E}"/>
    <hyperlink ref="D284" r:id="rId160" display="https://lnks.gd/l/eyJhbGciOiJIUzI1NiJ9.eyJidWxsZXRpbl9saW5rX2lkIjoxMDUsInVyaSI6ImJwMjpjbGljayIsImJ1bGxldGluX2lkIjoiMjAyMDEyMTYuMzIxMTM4NDEiLCJ1cmwiOiJodHRwczovL3d3dy5nb3YudWsvZ292ZXJubWVudC9uZXdzL3VrLXRyYWRlci1zY2hlbWUtbGF1bmNoZWQtdG8tc3VwcG9ydC1idXNpbmVzc2VzLW1vdmluZy1nb29kcy1mcm9tLWdyZWF0LWJyaXRhaW4tdG8tbm9ydGhlcm4taXJlbGFuZCJ9.9T-ZFLWwls_B0_JxlnuGRoWpRmpL51Xa8w0Lp_j9nJk/s/1135494571/br/91983110805-l" xr:uid="{88820C93-1B43-4E64-ABEC-DE887E36D296}"/>
    <hyperlink ref="D285" r:id="rId161" display="https://lnks.gd/l/eyJhbGciOiJIUzI1NiJ9.eyJidWxsZXRpbl9saW5rX2lkIjoxMDYsInVyaSI6ImJwMjpjbGljayIsImJ1bGxldGluX2lkIjoiMjAyMDEyMTYuMzIxMTM4NDEiLCJ1cmwiOiJodHRwczovL3d3dy5nb3YudWsvZ3VpZGFuY2UvYXBwbHktZm9yLWF1dGhvcmlzYXRpb24tZm9yLXRoZS11ay10cmFkZXItc2NoZW1lLWlmLXlvdS1icmluZy1nb29kcy1pbnRvLW5vcnRoZXJuLWlyZWxhbmQtZnJvbS0xLWphbnVhcnktMjAyMSJ9.yeqw_2MoIi1aRqM9QLlaBR-DQWUV3aDngvkz_iqzo5o/s/1135494571/br/91983110805-l" xr:uid="{A06D451A-5C0D-48CD-AC2C-B2D13C6A172D}"/>
    <hyperlink ref="D286" r:id="rId162" display="https://lnks.gd/l/eyJhbGciOiJIUzI1NiJ9.eyJidWxsZXRpbl9saW5rX2lkIjoxMDcsInVyaSI6ImJwMjpjbGljayIsImJ1bGxldGluX2lkIjoiMjAyMDEyMTYuMzIxMTM4NDEiLCJ1cmwiOiJodHRwczovL3d3dy5nb3YudWsvZ3VpZGFuY2UvdHJhZGluZy1hbmQtbW92aW5nLWdvb2RzLWluLWFuZC1vdXQtb2Ytbm9ydGhlcm4taXJlbGFuZC1mcm9tLTEtamFudWFyeS0yMDIxIn0.3N0oCSZ9ZLwGuk8bwdDaRUYma3NHyY4IekAwgV5nZuU/s/1135494571/br/91983110805-l" xr:uid="{5B9C6D3A-1DD6-45ED-B591-36BBE7EA94EB}"/>
    <hyperlink ref="D240" r:id="rId163" xr:uid="{E8D5CF11-CAFD-4E7D-BA0C-70FE130B93A4}"/>
    <hyperlink ref="D90" r:id="rId164" display="https://eur02.safelinks.protection.outlook.com/?url=https%3A%2F%2Fwww.gov.uk%2Fgovernment%2Fpublications%2Fsuspensions-or-reductions-from-customs-duty-for-uk-trade-tariff-from-1-january-2021%3Futm_source%3D8a9c1dcb-6e8f-430e-a0d2-521c4ab3a8ca%26utm_medium%3Demail%26utm_campaign%3Dgovuk-notifications%26utm_content%3Dimmediate&amp;data=04%7C01%7Cayesha.patel%40beis.gov.uk%7C359aff6eea464535ab7e08d8a1d822e5%7Ccbac700502c143ebb497e6492d1b2dd8%7C0%7C0%7C637437296953081950%7CUnknown%7CTWFpbGZsb3d8eyJWIjoiMC4wLjAwMDAiLCJQIjoiV2luMzIiLCJBTiI6Ik1haWwiLCJXVCI6Mn0%3D%7C1000&amp;sdata=kLsPFLR6vyCjP5vgwKQ5%2Bul%2BMLTp446kYnv%2F6Yi6r44%3D&amp;reserved=0" xr:uid="{609DEA62-9A6A-41CD-A97E-245ADF006F5F}"/>
    <hyperlink ref="D281" r:id="rId165" display="https://eur02.safelinks.protection.outlook.com/?url=https%3A%2F%2Fwww.gov.uk%2Fgovernment%2Fnews%2Fuk-trader-scheme-launched-to-support-businesses-moving-goods-from-great-britain-to-northern-ireland%3Futm_source%3D88099b14-293f-4283-9a5d-6b57bcc602dd%26utm_medium%3Demail%26utm_campaign%3Dgovuk-notifications%26utm_content%3Dimmediate&amp;data=04%7C01%7Cayesha.patel%40beis.gov.uk%7C02bab356ce3d42c3cf2c08d8a11e9d8a%7Ccbac700502c143ebb497e6492d1b2dd8%7C0%7C0%7C637436500144731087%7CUnknown%7CTWFpbGZsb3d8eyJWIjoiMC4wLjAwMDAiLCJQIjoiV2luMzIiLCJBTiI6Ik1haWwiLCJXVCI6Mn0%3D%7C1000&amp;sdata=22lES%2BHBrZyAfF4R8sY%2BK5hWajaLKFQRL%2B54lksTEXw%3D&amp;reserved=0" xr:uid="{60E94519-58FC-4BC2-A18D-A04EB23993BF}"/>
    <hyperlink ref="D282" r:id="rId166" display="https://eur02.safelinks.protection.outlook.com/?url=https%3A%2F%2Fwww.gov.uk%2Fguidance%2Fapply-for-authorisation-for-the-uk-trader-scheme-if-you-bring-goods-into-northern-ireland-from-1-january-2021%3Futm_source%3D85f21ff3-5e3a-417f-a42f-e116f8bed8f0%26utm_medium%3Demail%26utm_campaign%3Dgovuk-notifications%26utm_content%3Dimmediate&amp;data=04%7C01%7Cayesha.patel%40beis.gov.uk%7C50efc484a503449de24708d8a118c809%7Ccbac700502c143ebb497e6492d1b2dd8%7C0%7C0%7C637436475088026859%7CUnknown%7CTWFpbGZsb3d8eyJWIjoiMC4wLjAwMDAiLCJQIjoiV2luMzIiLCJBTiI6Ik1haWwiLCJXVCI6Mn0%3D%7C1000&amp;sdata=0uHJ7kHShgSR484%2FI2MmNr%2BRF%2FS4%2F52sO%2FfmwZiASgI%3D&amp;reserved=0" xr:uid="{77549A69-7407-42F0-9B89-767AE4F97EA4}"/>
    <hyperlink ref="D53" r:id="rId167" display="https://eur02.safelinks.protection.outlook.com/?url=https%3A%2F%2Fwww.gov.uk%2Fguidance%2Fregister-to-make-an-entry-summary-declaration-in-great-britain%3Futm_source%3Dfec48ff9-9b03-4420-a3b4-ced83562c1b2%26utm_medium%3Demail%26utm_campaign%3Dgovuk-notifications%26utm_content%3Dimmediate&amp;data=04%7C01%7Cayesha.patel%40beis.gov.uk%7C0642f9515c8a46b6389008d8a0e6842e%7Ccbac700502c143ebb497e6492d1b2dd8%7C0%7C0%7C637436259220966499%7CUnknown%7CTWFpbGZsb3d8eyJWIjoiMC4wLjAwMDAiLCJQIjoiV2luMzIiLCJBTiI6Ik1haWwiLCJXVCI6Mn0%3D%7C1000&amp;sdata=BBfvnBvTUP%2F3cJaf%2BplIHd4uYPxFMSSLdbUo%2FyNirvg%3D&amp;reserved=0" xr:uid="{BCC9FE88-2230-4106-8BFA-ADBCFC9AB80B}"/>
    <hyperlink ref="D55" r:id="rId168" display="https://eur02.safelinks.protection.outlook.com/?url=https%3A%2F%2Fwww.gov.uk%2Fgovernment%2Fpublications%2Fregister-to-make-an-entry-summary-declaration-in-great-britain-service-availability-and-issues%3Futm_source%3Db3b5182f-3322-4c37-b618-69162e058fe8%26utm_medium%3Demail%26utm_campaign%3Dgovuk-notifications%26utm_content%3Dimmediate&amp;data=04%7C01%7Cayesha.patel%40beis.gov.uk%7C9a62f835e2744a43781408d8a0e684d2%7Ccbac700502c143ebb497e6492d1b2dd8%7C0%7C0%7C637436259212727558%7CUnknown%7CTWFpbGZsb3d8eyJWIjoiMC4wLjAwMDAiLCJQIjoiV2luMzIiLCJBTiI6Ik1haWwiLCJXVCI6Mn0%3D%7C1000&amp;sdata=8MR9CPr0z2cezJcSQzBtb37PZ5SHCQMmc7MOonwemQk%3D&amp;reserved=0" xr:uid="{17E13B9B-4439-4450-BAD1-20A54DF2A13F}"/>
    <hyperlink ref="D296" r:id="rId169" display="https://eur02.safelinks.protection.outlook.com/?url=https%3A%2F%2Fwww.gov.uk%2Fguidance%2Fhow-to-report-sales-of-goods-from-northern-ireland-to-the-eu-for-vat-from-1-january-2021%3Futm_source%3Da95762be-a7d7-4319-8e2f-f754356d244a%26utm_medium%3Demail%26utm_campaign%3Dgovuk-notifications%26utm_content%3Dimmediate&amp;data=04%7C01%7Cayesha.patel%40beis.gov.uk%7Cec6978b34e98462e515608d8a35db137%7Ccbac700502c143ebb497e6492d1b2dd8%7C0%7C0%7C637438970084370616%7CUnknown%7CTWFpbGZsb3d8eyJWIjoiMC4wLjAwMDAiLCJQIjoiV2luMzIiLCJBTiI6Ik1haWwiLCJXVCI6Mn0%3D%7C1000&amp;sdata=Y7OoRD6XgAjSDBBO%2F0MzzuikhSUlqvBNL%2B7TJ9CDWp8%3D&amp;reserved=0" xr:uid="{E642D0D8-9FBC-4A8B-8511-8651FCAEFA3E}"/>
    <hyperlink ref="D125" r:id="rId170" display="https://eur02.safelinks.protection.outlook.com/?url=https%3A%2F%2Fwww.gov.uk%2Fguidance%2Fhow-to-move-goods-between-or-through-common-transit-countries-including-the-eu%3Futm_source%3D5f423870-e96f-466d-912b-697276c817ac%26utm_medium%3Demail%26utm_campaign%3Dgovuk-notifications%26utm_content%3Dimmediate&amp;data=04%7C01%7Cayesha.patel%40beis.gov.uk%7C848d5ec896df41706bdc08d8a34fef4d%7Ccbac700502c143ebb497e6492d1b2dd8%7C0%7C0%7C637438910996156028%7CUnknown%7CTWFpbGZsb3d8eyJWIjoiMC4wLjAwMDAiLCJQIjoiV2luMzIiLCJBTiI6Ik1haWwiLCJXVCI6Mn0%3D%7C1000&amp;sdata=Toea3z1buc0GLZdmiWm%2BE4C0tjsZ7Kw2NWCnn2xq8z8%3D&amp;reserved=0" xr:uid="{8F0DA0A5-E674-4F28-812E-C5567E60EB82}"/>
    <hyperlink ref="D88" r:id="rId171" display="https://eur02.safelinks.protection.outlook.com/?url=https%3A%2F%2Fwww.gov.uk%2Fgovernment%2Fcollections%2Fcustoms-vat-and-excise-uk-transition-legislation-from-1-january-2021%3Futm_source%3D15753856-7843-408a-b5ff-3b2ad3f779a2%26utm_medium%3Demail%26utm_campaign%3Dgovuk-notifications%26utm_content%3Dimmediate&amp;data=04%7C01%7Cayesha.patel%40beis.gov.uk%7C12960bf6cbf74b079ca808d8a3385af3%7Ccbac700502c143ebb497e6492d1b2dd8%7C0%7C0%7C637438809723030560%7CUnknown%7CTWFpbGZsb3d8eyJWIjoiMC4wLjAwMDAiLCJQIjoiV2luMzIiLCJBTiI6Ik1haWwiLCJXVCI6Mn0%3D%7C1000&amp;sdata=ZMA9Rpk34YJ9w1skccET3xu3OsjmdWGX7Y%2FvG4VD%2Fj0%3D&amp;reserved=0" xr:uid="{A10F54FA-FBD2-4FFF-8DC8-B0B3B2927D25}"/>
    <hyperlink ref="D295" r:id="rId172" display="https://eur02.safelinks.protection.outlook.com/?url=https%3A%2F%2Fwww.gov.uk%2Fgovernment%2Fcollections%2Fcustoms-vat-and-excise-uk-transition-legislation-from-1-january-2021%3Futm_source%3D15753856-7843-408a-b5ff-3b2ad3f779a2%26utm_medium%3Demail%26utm_campaign%3Dgovuk-notifications%26utm_content%3Dimmediate&amp;data=04%7C01%7Cayesha.patel%40beis.gov.uk%7C12960bf6cbf74b079ca808d8a3385af3%7Ccbac700502c143ebb497e6492d1b2dd8%7C0%7C0%7C637438809723030560%7CUnknown%7CTWFpbGZsb3d8eyJWIjoiMC4wLjAwMDAiLCJQIjoiV2luMzIiLCJBTiI6Ik1haWwiLCJXVCI6Mn0%3D%7C1000&amp;sdata=ZMA9Rpk34YJ9w1skccET3xu3OsjmdWGX7Y%2FvG4VD%2Fj0%3D&amp;reserved=0" xr:uid="{98B188D4-F124-40A4-AF75-ADD8C7B4F20F}"/>
    <hyperlink ref="D263" r:id="rId173" display="https://eur02.safelinks.protection.outlook.com/?url=https%3A%2F%2Fwww.gov.uk%2Fguidance%2Fmoving-goods-through-the-port-of-dover-and-eurotunnel-with-an-ata-carnet%3Futm_source%3D0e9520a7-6716-4eb1-996e-c45caf19d194%26utm_medium%3Demail%26utm_campaign%3Dgovuk-notifications%26utm_content%3Dimmediate&amp;data=04%7C01%7Cayesha.patel%40beis.gov.uk%7C8fa38f40858c4bdc8c6208d8a36f9fda%7Ccbac700502c143ebb497e6492d1b2dd8%7C0%7C0%7C637439047100991422%7CUnknown%7CTWFpbGZsb3d8eyJWIjoiMC4wLjAwMDAiLCJQIjoiV2luMzIiLCJBTiI6Ik1haWwiLCJXVCI6Mn0%3D%7C1000&amp;sdata=Giz2MZZUSDDiztymPDGrtvpIQcDzOJC9aN09NGB0k3o%3D&amp;reserved=0" xr:uid="{8B4AE69F-8C53-4D41-9A4F-774BDC18A1A2}"/>
    <hyperlink ref="D260" r:id="rId174" display="https://eur02.safelinks.protection.outlook.com/?url=https%3A%2F%2Flnks.gd%2Fl%2FeyJhbGciOiJIUzI1NiJ9.eyJidWxsZXRpbl9saW5rX2lkIjoxMTMsInVyaSI6ImJwMjpjbGljayIsImJ1bGxldGluX2lkIjoiMjAyMDEyMjEuMzIzMzQwODEiLCJ1cmwiOiJodHRwczovL3d3dy5nb3YudWsvZ3VpZGFuY2Uvb25nb2luZy1jdXN0b21zLW1vdmVtZW50cy1hbmQtcHJvY2VkdXJlcy1hdC10aGUtZW5kLW9mLXRoZS10cmFuc2l0aW9uLXBlcmlvZCJ9.Gm4LDDnSm_pdfO_9bueMWjgPfwyhobd_ICA621WvLxg%2Fs%2F1117154235%2Fbr%2F92186918872-l&amp;data=04%7C01%7Clilia.giuttarilickovski%40beis.gov.uk%7Cfbc61433976d4522c85208d8a5c54903%7Ccbac700502c143ebb497e6492d1b2dd8%7C0%7C0%7C637441614066252950%7CUnknown%7CTWFpbGZsb3d8eyJWIjoiMC4wLjAwMDAiLCJQIjoiV2luMzIiLCJBTiI6Ik1haWwiLCJXVCI6Mn0%3D%7C3000&amp;sdata=T%2Bp7y%2FUm9FT5vJK4P%2F1NU5hkTezMwdigrDXBSkI2vC8%3D&amp;reserved=0" xr:uid="{2CEA75FC-CC9F-4DDB-8BC0-9B7A85217F26}"/>
    <hyperlink ref="D262" r:id="rId175" display="https://eur02.safelinks.protection.outlook.com/?url=https%3A%2F%2Flnks.gd%2Fl%2FeyJhbGciOiJIUzI1NiJ9.eyJidWxsZXRpbl9saW5rX2lkIjoxMTYsInVyaSI6ImJwMjpjbGljayIsImJ1bGxldGluX2lkIjoiMjAyMDEyMjEuMzIzMzQwODEiLCJ1cmwiOiJodHRwczovL3d3dy5nb3YudWsvZ3VpZGFuY2UvbW92aW5nLWdvb2RzLXRocm91Z2gtdGhlLXBvcnQtb2YtZG92ZXItYW5kLWV1cm90dW5uZWwtd2l0aC1hbi1hdGEtY2FybmV0In0.ScDTcIBWZ3mAhUMolrmgdnbrTpYXGDIDncT_0yUHYX8%2Fs%2F1117154235%2Fbr%2F92186918872-l&amp;data=04%7C01%7Clilia.giuttarilickovski%40beis.gov.uk%7Cfbc61433976d4522c85208d8a5c54903%7Ccbac700502c143ebb497e6492d1b2dd8%7C0%7C0%7C637441614066272855%7CUnknown%7CTWFpbGZsb3d8eyJWIjoiMC4wLjAwMDAiLCJQIjoiV2luMzIiLCJBTiI6Ik1haWwiLCJXVCI6Mn0%3D%7C3000&amp;sdata=SiBSFQkTMn44tUEzvPZ7e4kb0Ug2oI2cbYu%2BZ4yVFOA%3D&amp;reserved=0" xr:uid="{97615823-9902-4D4B-8388-4970F1195E18}"/>
    <hyperlink ref="D261" r:id="rId176" display="https://eur02.safelinks.protection.outlook.com/?url=https%3A%2F%2Flnks.gd%2Fl%2FeyJhbGciOiJIUzI1NiJ9.eyJidWxsZXRpbl9saW5rX2lkIjoxMTUsInVyaSI6ImJwMjpjbGljayIsImJ1bGxldGluX2lkIjoiMjAyMDEyMjEuMzIzMzQwODEiLCJ1cmwiOiJodHRwczovL3d3dy5nb3YudWsvZ3VpZGFuY2UvaG93LXRvLW1vdmUtZ29vZHMtYmV0d2Vlbi1vci10aHJvdWdoLWNvbW1vbi10cmFuc2l0LWNvdW50cmllcy1pbmNsdWRpbmctdGhlLWV1In0.Rnobe3SqLnNMaIxM-1C7uGZvKoJO97b8_lPSKTe3wrU%2Fs%2F1117154235%2Fbr%2F92186918872-l&amp;data=04%7C01%7Clilia.giuttarilickovski%40beis.gov.uk%7Cfbc61433976d4522c85208d8a5c54903%7Ccbac700502c143ebb497e6492d1b2dd8%7C0%7C0%7C637441614066262896%7CUnknown%7CTWFpbGZsb3d8eyJWIjoiMC4wLjAwMDAiLCJQIjoiV2luMzIiLCJBTiI6Ik1haWwiLCJXVCI6Mn0%3D%7C3000&amp;sdata=U93CQ0G6MjCaWfBDskmkPQFmtxTrkPQRIhuJlGDZqD0%3D&amp;reserved=0" xr:uid="{C9813E76-650A-4C07-AF99-06BAA092CBA7}"/>
    <hyperlink ref="D124" r:id="rId177" display="https://eur02.safelinks.protection.outlook.com/?url=https%3A%2F%2Flnks.gd%2Fl%2FeyJhbGciOiJIUzI1NiJ9.eyJidWxsZXRpbl9saW5rX2lkIjoxMTEsInVyaSI6ImJwMjpjbGljayIsImJ1bGxldGluX2lkIjoiMjAyMDEyMjEuMzIzMzQwODEiLCJ1cmwiOiJodHRwczovL3d3dy5nb3YudWsvZ292ZXJubWVudC9wdWJsaWNhdGlvbnMvb3Blbi1nZW5lcmFsLWV4cG9ydC1saWNlbmNlLWV4cG9ydC1vZi1kdWFsLXVzZS1pdGVtcy10by1ldS1tZW1iZXItc3RhdGVzIn0.dS8zfpb8KMOvV4vSIa6fVFsQLCm4sUeENgMSbxov2sI%2Fs%2F1117154235%2Fbr%2F92186918872-l&amp;data=04%7C01%7Clilia.giuttarilickovski%40beis.gov.uk%7Cfbc61433976d4522c85208d8a5c54903%7Ccbac700502c143ebb497e6492d1b2dd8%7C0%7C0%7C637441614066242993%7CUnknown%7CTWFpbGZsb3d8eyJWIjoiMC4wLjAwMDAiLCJQIjoiV2luMzIiLCJBTiI6Ik1haWwiLCJXVCI6Mn0%3D%7C3000&amp;sdata=B4nxHrrEptq5Wr06Cy%2BZJCmKdaldZaSCoQCi%2F8D7kb4%3D&amp;reserved=0" xr:uid="{DE19FA89-0810-4460-86A6-568399D1D2CA}"/>
    <hyperlink ref="D123" r:id="rId178" display="https://eur02.safelinks.protection.outlook.com/?url=https%3A%2F%2Flnks.gd%2Fl%2FeyJhbGciOiJIUzI1NiJ9.eyJidWxsZXRpbl9saW5rX2lkIjoxMTAsInVyaSI6ImJwMjpjbGljayIsImJ1bGxldGluX2lkIjoiMjAyMDEyMjEuMzIzMzQwODEiLCJ1cmwiOiJodHRwczovL2V1cjAyLnNhZmVsaW5rcy5wcm90ZWN0aW9uLm91dGxvb2suY29tLz91cmw9aHR0cHMlM0ElMkYlMkZ3d3cuZ292LnVrJTJGZ3VpZGFuY2UlMkZjaGVjay15b3VyLWdvb2RzLW1lZXQtdGhlLXJ1bGVzLW9mLW9yaWdpbiZkYXRhPTA0JTdDMDElN0NLaXJzdHkuSm9obnNvbiU0MGJlaXMuZ292LnVrJTdDMWE4ZTI3ODQwNTNkNGFkOTg0NmMwOGQ4YTViNzQzYWYlN0NjYmFjNzAwNTAyYzE0M2ViYjQ5N2U2NDkyZDFiMmRkOCU3QzAlN0MwJTdDNjM3NDQxNTUzODEzNjc4NTM0JTdDVW5rbm93biU3Q1RXRnBiR1pzYjNkOGV5SldJam9pTUM0d0xqQXdNREFpTENKUUlqb2lWMmx1TXpJaUxDSkJUaUk2SWsxaGFXd2lMQ0pYVkNJNk1uMCUzRCU3QzEwMDAmc2RhdGE9T0RiN2ElMkJJJTJCeFNJSjlrclFNNU03aEZJOGRsaGNaa29MOTFmU1pDcVpBNmslM0QmcmVzZXJ2ZWQ9MCJ9.rafrbC6Ek669OsWsNoZJWvFnfPZisyocP6Y2WIwfAXA%2Fs%2F1117154235%2Fbr%2F92186918872-l&amp;data=04%7C01%7Clilia.giuttarilickovski%40beis.gov.uk%7Cfbc61433976d4522c85208d8a5c54903%7Ccbac700502c143ebb497e6492d1b2dd8%7C0%7C0%7C637441614066242993%7CUnknown%7CTWFpbGZsb3d8eyJWIjoiMC4wLjAwMDAiLCJQIjoiV2luMzIiLCJBTiI6Ik1haWwiLCJXVCI6Mn0%3D%7C3000&amp;sdata=3vTwy7A1V1Qo8kQnOF%2BEwerJMj%2F33FHKCgewh2Eumqg%3D&amp;reserved=0" xr:uid="{104726F8-29EC-4448-BB1F-04D826E3C12A}"/>
    <hyperlink ref="D51" r:id="rId179" display="https://eur02.safelinks.protection.outlook.com/?url=https%3A%2F%2Flnks.gd%2Fl%2FeyJhbGciOiJIUzI1NiJ9.eyJidWxsZXRpbl9saW5rX2lkIjoxMDksInVyaSI6ImJwMjpjbGljayIsImJ1bGxldGluX2lkIjoiMjAyMDEyMjEuMzIzMzQwODEiLCJ1cmwiOiJodHRwczovL3d3dy5nb3YudWsvZ292ZXJubWVudC9wdWJsaWNhdGlvbnMvY29tbXVuaXR5LWNvbW1vbi10cmFuc2l0LWFuZC10aXItbmV3c2xldHRlcnMifQ.fI4jU4-eapUMmt0nWGtk9y4crpWIH0I9txUjf6we_7g%2Fs%2F1117154235%2Fbr%2F92186918872-l&amp;data=04%7C01%7Clilia.giuttarilickovski%40beis.gov.uk%7Cfbc61433976d4522c85208d8a5c54903%7Ccbac700502c143ebb497e6492d1b2dd8%7C0%7C0%7C637441614066233035%7CUnknown%7CTWFpbGZsb3d8eyJWIjoiMC4wLjAwMDAiLCJQIjoiV2luMzIiLCJBTiI6Ik1haWwiLCJXVCI6Mn0%3D%7C3000&amp;sdata=1z5KLf3khJCFCjoJOHeN5Ht4jnvw4bwMETllUaAtSzI%3D&amp;reserved=0" xr:uid="{C2A9257A-642C-4E39-BA87-20676D3422D2}"/>
    <hyperlink ref="D49" r:id="rId180" display="https://eur02.safelinks.protection.outlook.com/?url=https%3A%2F%2Flnks.gd%2Fl%2FeyJhbGciOiJIUzI1NiJ9.eyJidWxsZXRpbl9saW5rX2lkIjoxMDksInVyaSI6ImJwMjpjbGljayIsImJ1bGxldGluX2lkIjoiMjAyMDEyMjEuMzIzMzQwODEiLCJ1cmwiOiJodHRwczovL3d3dy5nb3YudWsvZ292ZXJubWVudC9wdWJsaWNhdGlvbnMvY29tbXVuaXR5LWNvbW1vbi10cmFuc2l0LWFuZC10aXItbmV3c2xldHRlcnMifQ.fI4jU4-eapUMmt0nWGtk9y4crpWIH0I9txUjf6we_7g%2Fs%2F1117154235%2Fbr%2F92186918872-l&amp;data=04%7C01%7Clilia.giuttarilickovski%40beis.gov.uk%7Cfbc61433976d4522c85208d8a5c54903%7Ccbac700502c143ebb497e6492d1b2dd8%7C0%7C0%7C637441614066233035%7CUnknown%7CTWFpbGZsb3d8eyJWIjoiMC4wLjAwMDAiLCJQIjoiV2luMzIiLCJBTiI6Ik1haWwiLCJXVCI6Mn0%3D%7C3000&amp;sdata=1z5KLf3khJCFCjoJOHeN5Ht4jnvw4bwMETllUaAtSzI%3D&amp;reserved=0" xr:uid="{E27038C6-B487-4329-AD6A-8FF9D962124A}"/>
    <hyperlink ref="D86" r:id="rId181" xr:uid="{D7A9FA24-4488-464E-94AE-924D60D22D4F}"/>
    <hyperlink ref="D294" r:id="rId182" display="https://eur02.safelinks.protection.outlook.com/?url=https%3A%2F%2Flnks.gd%2Fl%2FeyJhbGciOiJIUzI1NiJ9.eyJidWxsZXRpbl9saW5rX2lkIjoxMDUsInVyaSI6ImJwMjpjbGljayIsImJ1bGxldGluX2lkIjoiMjAyMDEyMjEuMzIzMzQwODEiLCJ1cmwiOiJodHRwczovL3d3dy5nb3YudWsvZ3VpZGFuY2UvaG93LXRvLXJlcG9ydC1zYWxlcy1vZi1nb29kcy1mcm9tLW5vcnRoZXJuLWlyZWxhbmQtdG8tdGhlLWV1LWZvci12YXQtZnJvbS0xLWphbnVhcnktMjAyMSJ9.bED1HNSdOF8-FUFq_d6i5V78zytOV_TqTpjgdfWsqJw%2Fs%2F1117154235%2Fbr%2F92186918872-l&amp;data=04%7C01%7Clilia.giuttarilickovski%40beis.gov.uk%7Cfbc61433976d4522c85208d8a5c54903%7Ccbac700502c143ebb497e6492d1b2dd8%7C0%7C0%7C637441614066213125%7CUnknown%7CTWFpbGZsb3d8eyJWIjoiMC4wLjAwMDAiLCJQIjoiV2luMzIiLCJBTiI6Ik1haWwiLCJXVCI6Mn0%3D%7C3000&amp;sdata=S90fQIuSKUpGnZtTTMUMuUwIF1%2Bo6Fl0SrF8qi%2B%2Fqoc%3D&amp;reserved=0" xr:uid="{64491813-8972-49AC-B0F8-8725D942539D}"/>
    <hyperlink ref="D280" r:id="rId183" display="https://eur02.safelinks.protection.outlook.com/?url=https%3A%2F%2Flnks.gd%2Fl%2FeyJhbGciOiJIUzI1NiJ9.eyJidWxsZXRpbl9saW5rX2lkIjoxMDUsInVyaSI6ImJwMjpjbGljayIsImJ1bGxldGluX2lkIjoiMjAyMDEyMjEuMzIzMzQwODEiLCJ1cmwiOiJodHRwczovL3d3dy5nb3YudWsvZ3VpZGFuY2UvaG93LXRvLXJlcG9ydC1zYWxlcy1vZi1nb29kcy1mcm9tLW5vcnRoZXJuLWlyZWxhbmQtdG8tdGhlLWV1LWZvci12YXQtZnJvbS0xLWphbnVhcnktMjAyMSJ9.bED1HNSdOF8-FUFq_d6i5V78zytOV_TqTpjgdfWsqJw%2Fs%2F1117154235%2Fbr%2F92186918872-l&amp;data=04%7C01%7Clilia.giuttarilickovski%40beis.gov.uk%7Cfbc61433976d4522c85208d8a5c54903%7Ccbac700502c143ebb497e6492d1b2dd8%7C0%7C0%7C637441614066213125%7CUnknown%7CTWFpbGZsb3d8eyJWIjoiMC4wLjAwMDAiLCJQIjoiV2luMzIiLCJBTiI6Ik1haWwiLCJXVCI6Mn0%3D%7C3000&amp;sdata=S90fQIuSKUpGnZtTTMUMuUwIF1%2Bo6Fl0SrF8qi%2B%2Fqoc%3D&amp;reserved=0" xr:uid="{AE2D8FCF-9955-4B77-BDD4-63D061E24A1B}"/>
    <hyperlink ref="D196" r:id="rId184" display="https://eur02.safelinks.protection.outlook.com/?url=https%3A%2F%2Flnks.gd%2Fl%2FeyJhbGciOiJIUzI1NiJ9.eyJidWxsZXRpbl9saW5rX2lkIjoxMDQsInVyaSI6ImJwMjpjbGljayIsImJ1bGxldGluX2lkIjoiMjAyMDEyMjEuMzIzMzQwODEiLCJ1cmwiOiJodHRwczovL3d3dy5nb3YudWsvZ3VpZGFuY2UvZHV0eS1zdXNwZW5zaW9ucy1hbmQtdGFyaWZmLXF1b3Rhcy1mcm9tLTEtamFudWFyeS0yMDIxIn0.VD9JI3o_8zN7-J3GywRpnYu4_CSyCvPPoZkCMlHua7w%2Fs%2F1117154235%2Fbr%2F92186918872-l&amp;data=04%7C01%7Clilia.giuttarilickovski%40beis.gov.uk%7Cfbc61433976d4522c85208d8a5c54903%7Ccbac700502c143ebb497e6492d1b2dd8%7C0%7C0%7C637441614066213125%7CUnknown%7CTWFpbGZsb3d8eyJWIjoiMC4wLjAwMDAiLCJQIjoiV2luMzIiLCJBTiI6Ik1haWwiLCJXVCI6Mn0%3D%7C3000&amp;sdata=tHXjUAoeb3z895%2B8K7PibtRRzI3cdvuWpH7QX7LXWTA%3D&amp;reserved=0" xr:uid="{CA76CD4C-67B7-477C-BF14-C0631B7F1135}"/>
    <hyperlink ref="D195" r:id="rId185" display="https://eur02.safelinks.protection.outlook.com/?url=https%3A%2F%2Flnks.gd%2Fl%2FeyJhbGciOiJIUzI1NiJ9.eyJidWxsZXRpbl9saW5rX2lkIjoxMDMsInVyaSI6ImJwMjpjbGljayIsImJ1bGxldGluX2lkIjoiMjAyMDEyMjEuMzIzMzQwODEiLCJ1cmwiOiJodHRwczovL3d3dy5nb3YudWsvZ3VpZGFuY2UvYnJpbmdpbmctZ29vZHMtaW50by1ncmVhdC1icml0YWluLWZyb20tb3V0c2lkZS10aGUtdWstZnJvbS0xLWphbnVhcnktMjAyMSJ9.HuSxvNiIT8fHUdXBaOwaAWoI3keV0n85HgkiVmDUjyo%2Fs%2F1117154235%2Fbr%2F92186918872-l&amp;data=04%7C01%7Clilia.giuttarilickovski%40beis.gov.uk%7Cfbc61433976d4522c85208d8a5c54903%7Ccbac700502c143ebb497e6492d1b2dd8%7C0%7C0%7C637441614066203169%7CUnknown%7CTWFpbGZsb3d8eyJWIjoiMC4wLjAwMDAiLCJQIjoiV2luMzIiLCJBTiI6Ik1haWwiLCJXVCI6Mn0%3D%7C3000&amp;sdata=%2Bl4Y0YaEMShze04WAaVs5hlFXDd1u%2FiaGKrTYV8Zn3w%3D&amp;reserved=0" xr:uid="{84DF3B70-7355-4BA0-ABC2-BC83CBC6704E}"/>
    <hyperlink ref="D259" r:id="rId186" display="https://eur02.safelinks.protection.outlook.com/?url=https%3A%2F%2Fwww.gov.uk%2Fgovernment%2Fpublications%2Fcommunity-common-transit-and-tir-newsletters%3Futm_source%3D5f90ee5a-523c-4b55-b884-df958e6e23cd%26utm_medium%3Demail%26utm_campaign%3Dgovuk-notifications%26utm_content%3Dimmediate&amp;data=04%7C01%7Cayesha.patel%40beis.gov.uk%7C0b3d953145764ffab3af08d8a40ddc2a%7Ccbac700502c143ebb497e6492d1b2dd8%7C0%7C0%7C637439726720966482%7CUnknown%7CTWFpbGZsb3d8eyJWIjoiMC4wLjAwMDAiLCJQIjoiV2luMzIiLCJBTiI6Ik1haWwiLCJXVCI6Mn0%3D%7C1000&amp;sdata=ga%2F3Ytpa9WqQVSeikFbKtohD%2F331IYttAlIjjSTwd%2B4%3D&amp;reserved=0" xr:uid="{6D0B93E1-6D2B-4E6D-A3CE-EF18A8FF4D0C}"/>
    <hyperlink ref="D84" r:id="rId187" display="https://data.gov.uk/dataset/3bee9a8a-e69c-400e-add5-3345a87a8e25/tariffs-to-trade-with-the-uk-from-1-january-2021" xr:uid="{A9D53664-510A-4593-B3B3-F933633C6D5E}"/>
    <hyperlink ref="D277" r:id="rId188" display="https://eur02.safelinks.protection.outlook.com/?url=https%3A%2F%2Fwww.gov.uk%2Fguidance%2Fclaim-a-waiver-for-duty-on-goods-that-you-bring-to-northern-ireland-from-great-britain%3Futm_source%3D932b4c9f-6fdc-4ed9-b79d-c2d3fd95ba38%26utm_medium%3Demail%26utm_campaign%3Dgovuk-notifications%26utm_content%3Dimmediate&amp;data=04%7C01%7Cayesha.patel%40beis.gov.uk%7Cf39b4417ad474b01a4b308d8a5d8b7a8%7Ccbac700502c143ebb497e6492d1b2dd8%7C0%7C0%7C637441697505300239%7CUnknown%7CTWFpbGZsb3d8eyJWIjoiMC4wLjAwMDAiLCJQIjoiV2luMzIiLCJBTiI6Ik1haWwiLCJXVCI6Mn0%3D%7C1000&amp;sdata=f9OadRNLvxfb8Us9yhjSR5e7TrwbV1%2BKcmBVFqyBNNg%3D&amp;reserved=0" xr:uid="{C9278811-29E5-4D2C-9DDC-8D5558BAF317}"/>
    <hyperlink ref="D278" r:id="rId189" display="https://eur02.safelinks.protection.outlook.com/?url=https%3A%2F%2Fwww.gov.uk%2Fgovernment%2Fpublications%2Fvat-value-added-tax-in-northern-ireland%3Futm_source%3Da799a582-7718-4054-b9da-4a8af0338a1a%26utm_medium%3Demail%26utm_campaign%3Dgovuk-notifications%26utm_content%3Dimmediate&amp;data=04%7C01%7Cayesha.patel%40beis.gov.uk%7C2fc8b7d4dca34ae02b8608d8a5cf2d2d%7Ccbac700502c143ebb497e6492d1b2dd8%7C0%7C0%7C637441656532773774%7CUnknown%7CTWFpbGZsb3d8eyJWIjoiMC4wLjAwMDAiLCJQIjoiV2luMzIiLCJBTiI6Ik1haWwiLCJXVCI6Mn0%3D%7C1000&amp;sdata=KnJiJOBmmapftrybpTGHylWBQMDcIXn%2Bx8GeIylpf1w%3D&amp;reserved=0" xr:uid="{771674CA-8829-47B6-B665-C0B5CBDDC985}"/>
    <hyperlink ref="D279" r:id="rId190" display="https://eur02.safelinks.protection.outlook.com/?url=https%3A%2F%2Fwww.gov.uk%2Fgovernment%2Fpublications%2Fthe-customs-northern-ireland-eu-exit-regulations-2020%3Futm_source%3Df90ad369-bcdb-48af-9cea-14af2ba729c0%26utm_medium%3Demail%26utm_campaign%3Dgovuk-notifications%26utm_content%3Dimmediate&amp;data=04%7C01%7Cayesha.patel%40beis.gov.uk%7Cc967296894494d40decf08d8a5cb0f09%7Ccbac700502c143ebb497e6492d1b2dd8%7C0%7C0%7C637441638831293779%7CUnknown%7CTWFpbGZsb3d8eyJWIjoiMC4wLjAwMDAiLCJQIjoiV2luMzIiLCJBTiI6Ik1haWwiLCJXVCI6Mn0%3D%7C1000&amp;sdata=0isd18gsl21DiISlGzfNZL5Cg0Uo8leEBeVGNsC7F%2BA%3D&amp;reserved=0" xr:uid="{E330E509-8884-4402-A22C-92691B712F55}"/>
    <hyperlink ref="D4" r:id="rId191" xr:uid="{4CD0E843-B0AA-487A-B5B5-DF8EB9CACAA4}"/>
    <hyperlink ref="D6" r:id="rId192" display="https://eur02.safelinks.protection.outlook.com/?url=https%3A%2F%2Fwww.gov.uk%2Fgovernment%2Fcollections%2Fthe-uks-trade-agreements%3Futm_source%3Da98dcad2-f321-4c1f-9e64-c7e168d33ff3%26utm_medium%3Demail%26utm_campaign%3Dgovuk-notifications%26utm_content%3Dimmediate&amp;data=04%7C01%7Cayesha.patel%40beis.gov.uk%7C8b4f837f51654c4b899f08d8ab35794f%7Ccbac700502c143ebb497e6492d1b2dd8%7C0%7C0%7C637447593439780631%7CUnknown%7CTWFpbGZsb3d8eyJWIjoiMC4wLjAwMDAiLCJQIjoiV2luMzIiLCJBTiI6Ik1haWwiLCJXVCI6Mn0%3D%7C1000&amp;sdata=oMdbGMNXDf%2BwShZwfFTLl6MeLteNRnQDl%2F89y54DKTk%3D&amp;reserved=0" xr:uid="{CA115DCB-A399-4870-B52E-6AE75DB732A4}"/>
    <hyperlink ref="D82" r:id="rId193" display="https://eur02.safelinks.protection.outlook.com/?url=https%3A%2F%2Fwww.gov.uk%2Fguidance%2Fclaiming-preferential-rates-of-duty-between-the-uk-and-eu-from-1-january-2021%3Futm_source%3Ddb6b9722-8d65-497d-a8b6-f077a1d0f3a4%26utm_medium%3Demail%26utm_campaign%3Dgovuk-notifications%26utm_content%3Dimmediate&amp;data=04%7C01%7Cayesha.patel%40beis.gov.uk%7C3ad28428b68f4cf51fb708d8ab50a69a%7Ccbac700502c143ebb497e6492d1b2dd8%7C0%7C0%7C637447710166420073%7CUnknown%7CTWFpbGZsb3d8eyJWIjoiMC4wLjAwMDAiLCJQIjoiV2luMzIiLCJBTiI6Ik1haWwiLCJXVCI6Mn0%3D%7C1000&amp;sdata=LaQd1%2FvaTWtFfmGhpGVZwPugl8Oz7Rc9SGQ%2Bmt3InR4%3D&amp;reserved=0" xr:uid="{56847F5B-2692-4D98-A9CB-47985376C25A}"/>
    <hyperlink ref="D45" r:id="rId194" display="https://eur02.safelinks.protection.outlook.com/?url=https%3A%2F%2Fwww.gov.uk%2Fguidance%2Fcheck-what-declarations-need-to-be-made-for-goods-you-bring-or-receive-into-the-uk-from-1-january-2021%3Futm_source%3Dcc3940f2-6b19-4a19-9162-fd4885c45cad%26utm_medium%3Demail%26utm_campaign%3Dgovuk-notifications%26utm_content%3Dimmediate&amp;data=04%7C01%7Cayesha.patel%40beis.gov.uk%7Cb03e51d871ed4732231608d8a81c0790%7Ccbac700502c143ebb497e6492d1b2dd8%7C0%7C0%7C637444185620136562%7CUnknown%7CTWFpbGZsb3d8eyJWIjoiMC4wLjAwMDAiLCJQIjoiV2luMzIiLCJBTiI6Ik1haWwiLCJXVCI6Mn0%3D%7C1000&amp;sdata=wM6COR9X8UbPOfbaRrJTgJHZ48x9ODXNy3dzuF8hBMU%3D&amp;reserved=0" xr:uid="{664A908B-A055-4FC6-9400-363D28ACB0F0}"/>
    <hyperlink ref="D47" r:id="rId195" display="https://eur02.safelinks.protection.outlook.com/?url=https%3A%2F%2Fwww.gov.uk%2Fguidance%2Fongoing-customs-movements-and-procedures-at-the-end-of-the-transition-period%3Futm_source%3D3f3d09e2-955c-49c9-8baa-4c2b99adf98f%26utm_medium%3Demail%26utm_campaign%3Dgovuk-notifications%26utm_content%3Dimmediate&amp;data=04%7C01%7Cayesha.patel%40beis.gov.uk%7Cb1775d9d6d5947cf1c1508d8a720409c%7Ccbac700502c143ebb497e6492d1b2dd8%7C0%7C0%7C637443104246571773%7CUnknown%7CTWFpbGZsb3d8eyJWIjoiMC4wLjAwMDAiLCJQIjoiV2luMzIiLCJBTiI6Ik1haWwiLCJXVCI6Mn0%3D%7C1000&amp;sdata=N2Kc1jvIeRr3sfNW3aOvSXRqvhfivdH9MeZx9JnvlNQ%3D&amp;reserved=0" xr:uid="{2D3AB84A-BCE1-41A7-8578-29EE27E5CEF2}"/>
    <hyperlink ref="D275" r:id="rId196" display="https://eur02.safelinks.protection.outlook.com/?url=https%3A%2F%2Fwww.gov.uk%2Fguidance%2Fapply-for-authorisation-for-the-uk-trader-scheme-if-you-bring-goods-into-northern-ireland-from-1-january-2021%3Futm_source%3D45bed731-5348-414e-b348-f25c0b881fe6%26utm_medium%3Demail%26utm_campaign%3Dgovuk-notifications%26utm_content%3Dimmediate&amp;data=04%7C01%7Cayesha.patel%40beis.gov.uk%7C1e00dede20b442a692b008d8a7fd72f8%7Ccbac700502c143ebb497e6492d1b2dd8%7C0%7C0%7C637444054279181476%7CUnknown%7CTWFpbGZsb3d8eyJWIjoiMC4wLjAwMDAiLCJQIjoiV2luMzIiLCJBTiI6Ik1haWwiLCJXVCI6Mn0%3D%7C1000&amp;sdata=SBcdObbb0DqwOR2QOdjEbOhDIftFBk0sj2AeApP0aK4%3D&amp;reserved=0" xr:uid="{4CD13C1A-A272-429F-9FBB-F33130980FE9}"/>
    <hyperlink ref="D276" r:id="rId197" display="https://eur02.safelinks.protection.outlook.com/?url=https%3A%2F%2Fwww.gov.uk%2Fguidance%2Fmoving-qualifying-goods-from-northern-ireland-to-the-rest-of-the-uk%3Futm_source%3D842e0b99-a173-4434-93ba-96fbfe51159e%26utm_medium%3Demail%26utm_campaign%3Dgovuk-notifications%26utm_content%3Dimmediate&amp;data=04%7C01%7Cayesha.patel%40beis.gov.uk%7Ce76fa26e3fe14cb2ef6a08d8a73b5818%7Ccbac700502c143ebb497e6492d1b2dd8%7C0%7C0%7C637443220606445283%7CUnknown%7CTWFpbGZsb3d8eyJWIjoiMC4wLjAwMDAiLCJQIjoiV2luMzIiLCJBTiI6Ik1haWwiLCJXVCI6Mn0%3D%7C1000&amp;sdata=GXiUS1bm%2FYqlb1BsnPB%2Bf%2BljNFjHUlIfRfoIY8xJVBA%3D&amp;reserved=0" xr:uid="{7FFCFBDD-A7FF-4C44-8329-1DF5D9405FFF}"/>
    <hyperlink ref="D292" r:id="rId198" display="https://eur02.safelinks.protection.outlook.com/?url=https%3A%2F%2Fwww.gov.uk%2Fgovernment%2Fcollections%2Fcustoms-vat-and-excise-uk-transition-legislation-from-1-january-2021%3Futm_source%3D5f58a14c-e599-45dd-9c80-91eefeda5ded%26utm_medium%3Demail%26utm_campaign%3Dgovuk-notifications%26utm_content%3Dimmediate&amp;data=04%7C01%7Cayesha.patel%40beis.gov.uk%7C41ee1eaa1ab9410eb0cc08d8a748f6cf%7Ccbac700502c143ebb497e6492d1b2dd8%7C0%7C0%7C637443279106988752%7CUnknown%7CTWFpbGZsb3d8eyJWIjoiMC4wLjAwMDAiLCJQIjoiV2luMzIiLCJBTiI6Ik1haWwiLCJXVCI6Mn0%3D%7C1000&amp;sdata=dGO3cnovXcUkytLdBSep%2FQUnRzRnsAtuwd%2F1%2BFD4wmA%3D&amp;reserved=0" xr:uid="{31203A30-ADA3-4578-9D38-D118971B35B4}"/>
    <hyperlink ref="D293" r:id="rId199" display="https://eur02.safelinks.protection.outlook.com/?url=https%3A%2F%2Fwww.gov.uk%2Fguidance%2Fvalue-added-tax-eu-exit-transitional-provisions%3Futm_source%3Ddff25cdc-49ec-4b0c-be48-a0eddc3c52fa%26utm_medium%3Demail%26utm_campaign%3Dgovuk-notifications%26utm_content%3Dimmediate&amp;data=04%7C01%7Cayesha.patel%40beis.gov.uk%7C9eb61f09db6e4267a85a08d8a7457aa7%7Ccbac700502c143ebb497e6492d1b2dd8%7C0%7C0%7C637443264136581298%7CUnknown%7CTWFpbGZsb3d8eyJWIjoiMC4wLjAwMDAiLCJQIjoiV2luMzIiLCJBTiI6Ik1haWwiLCJXVCI6Mn0%3D%7C1000&amp;sdata=Hj9d4tkoMv4c86iyRNS5lsEwy3UJIuJPYsTFYJ%2BaxRU%3D&amp;reserved=0" xr:uid="{F8A86A45-1C2A-4342-A027-AB3788C96658}"/>
    <hyperlink ref="D122" r:id="rId200" display="https://eur02.safelinks.protection.outlook.com/?url=https%3A%2F%2Fwww.gov.uk%2Fguidance%2Fplacing-manufactured-goods-on-the-eu-market-from-1-january-2021%3Futm_source%3Dea2d056b-3171-4c9f-9b1d-191c0b1daf6e%26utm_medium%3Demail%26utm_campaign%3Dgovuk-notifications%26utm_content%3Dimmediate&amp;data=04%7C01%7Cayesha.patel%40beis.gov.uk%7Ca1b5d77883f7457df00808d8a8346a1c%7Ccbac700502c143ebb497e6492d1b2dd8%7C0%7C0%7C637444290354543309%7CUnknown%7CTWFpbGZsb3d8eyJWIjoiMC4wLjAwMDAiLCJQIjoiV2luMzIiLCJBTiI6Ik1haWwiLCJXVCI6Mn0%3D%7C1000&amp;sdata=PxMZgXXAsapQfPBBpPRgr26f2sFfGIAA0KyRRZnn6u0%3D&amp;reserved=0" xr:uid="{D53D4D90-D60B-4754-9E94-55E165925F51}"/>
    <hyperlink ref="D121" r:id="rId201" display="https://eur02.safelinks.protection.outlook.com/?url=https%3A%2F%2Fwww.gov.uk%2Fguidance%2Fconformity-assessment-bodies-change-of-status-from-1-january-2021%3Futm_source%3Dadf65755-b38b-410b-84c5-c912b60f55c5%26utm_medium%3Demail%26utm_campaign%3Dgovuk-notifications%26utm_content%3Dimmediate&amp;data=04%7C01%7Cayesha.patel%40beis.gov.uk%7C45a40b42614f4869175d08d8a8345d84%7Ccbac700502c143ebb497e6492d1b2dd8%7C0%7C0%7C637444290144874864%7CUnknown%7CTWFpbGZsb3d8eyJWIjoiMC4wLjAwMDAiLCJQIjoiV2luMzIiLCJBTiI6Ik1haWwiLCJXVCI6Mn0%3D%7C1000&amp;sdata=fOzCwN6Z%2Fuq60Wel4Skv%2FmbZMY%2BR7ukQwvqr7vtlJXg%3D&amp;reserved=0" xr:uid="{3E33E6EE-F948-4EA1-8A85-6F610418F45C}"/>
    <hyperlink ref="D234" r:id="rId202" display="https://eur02.safelinks.protection.outlook.com/?url=https%3A%2F%2Fwww.gov.uk%2Fguidance%2Fstarting-and-ending-transit-movements-in-northern-ireland-using-common-and-union-transit%3Futm_source%3Da195368d-0ec4-4064-a655-52c9f3f721f4%26utm_medium%3Demail%26utm_campaign%3Dgovuk-notifications%26utm_content%3Dimmediate&amp;data=04%7C01%7Cayesha.patel%40beis.gov.uk%7C0d7ad0d0f9794b8b74af08d8a72aaec7%7Ccbac700502c143ebb497e6492d1b2dd8%7C0%7C0%7C637443149043850731%7CUnknown%7CTWFpbGZsb3d8eyJWIjoiMC4wLjAwMDAiLCJQIjoiV2luMzIiLCJBTiI6Ik1haWwiLCJXVCI6Mn0%3D%7C1000&amp;sdata=j4g5blOWBqnscZHPciDwRTtzixhhkUINVWV6hYoOgVg%3D&amp;reserved=0" xr:uid="{E0337603-AC33-43B0-8E39-3A50F2B8408F}"/>
    <hyperlink ref="D235" r:id="rId203" display="https://eur02.safelinks.protection.outlook.com/?url=https%3A%2F%2Fwww.gov.uk%2Fguidance%2Fregister-for-the-goods-vehicle-movement-service%3Futm_source%3D0e7a6a92-f6da-4bdc-b8e8-428c56ebc45c%26utm_medium%3Demail%26utm_campaign%3Dgovuk-notifications%26utm_content%3Dimmediate&amp;data=04%7C01%7Cayesha.patel%40beis.gov.uk%7Cb91d3dd8890e4f20614108d8a75e03be%7Ccbac700502c143ebb497e6492d1b2dd8%7C0%7C0%7C637443369514102621%7CUnknown%7CTWFpbGZsb3d8eyJWIjoiMC4wLjAwMDAiLCJQIjoiV2luMzIiLCJBTiI6Ik1haWwiLCJXVCI6Mn0%3D%7C1000&amp;sdata=9LNGi8eZZzq28H9SZ6RK%2FOK5KlsS5oqewYyPu%2BRiAFY%3D&amp;reserved=0" xr:uid="{B8D0BC1B-EBB0-464C-823A-9612985183D0}"/>
    <hyperlink ref="D236" r:id="rId204" display="https://eur02.safelinks.protection.outlook.com/?url=https%3A%2F%2Fwww.gov.uk%2Fguidance%2Fcheck-if-a-goods-movement-reference-is-valid%3Futm_source%3Dda55e450-7979-48bf-86af-d7a710866349%26utm_medium%3Demail%26utm_campaign%3Dgovuk-notifications%26utm_content%3Dimmediate&amp;data=04%7C01%7Cayesha.patel%40beis.gov.uk%7C91a235b29ac24bd41fd508d8a727a791%7Ccbac700502c143ebb497e6492d1b2dd8%7C0%7C0%7C637443136045057320%7CUnknown%7CTWFpbGZsb3d8eyJWIjoiMC4wLjAwMDAiLCJQIjoiV2luMzIiLCJBTiI6Ik1haWwiLCJXVCI6Mn0%3D%7C1000&amp;sdata=2cpEX1UsfQsqAiYTIF1PvDuWMg87oAPHcCMohFGhzNI%3D&amp;reserved=0" xr:uid="{ECCF0CAA-B2D5-46B1-A9CE-4E5BDB5161DD}"/>
    <hyperlink ref="D237" r:id="rId205" display="https://eur02.safelinks.protection.outlook.com/?url=https%3A%2F%2Fwww.gov.uk%2Fguidance%2Fdriving-in-the-eu-from-1-january-2021-lorry-and-goods-vehicles-drivers%3Futm_source%3D96ce41fc-d45c-46f7-a16c-ea041c7e6af3%26utm_medium%3Demail%26utm_campaign%3Dgovuk-notifications%26utm_content%3Dimmediate&amp;data=04%7C01%7Cayesha.patel%40beis.gov.uk%7C5691aea728e74e5c50dc08d8a830eac9%7Ccbac700502c143ebb497e6492d1b2dd8%7C0%7C0%7C637444275333984303%7CUnknown%7CTWFpbGZsb3d8eyJWIjoiMC4wLjAwMDAiLCJQIjoiV2luMzIiLCJBTiI6Ik1haWwiLCJXVCI6Mn0%3D%7C1000&amp;sdata=6dAyL96fs4ntB7BTsVZpL%2BXNmm5fpn0rK8ZJbt%2BzLXY%3D&amp;reserved=0" xr:uid="{8ED48E90-1E60-4886-AE77-4488B4EA4AF7}"/>
    <hyperlink ref="D238" r:id="rId206" display="https://eur02.safelinks.protection.outlook.com/?url=https%3A%2F%2Fwww.gov.uk%2Fguidance%2Fuk-licence-for-the-community-for-international-road-haulage-from-1-january-2021%3Futm_source%3Db9b96220-24cf-45ed-9b43-4885507d1746%26utm_medium%3Demail%26utm_campaign%3Dgovuk-notifications%26utm_content%3Dimmediate&amp;data=04%7C01%7Cayesha.patel%40beis.gov.uk%7Cfd921a7267c9410f497608d8a830d5d3%7Ccbac700502c143ebb497e6492d1b2dd8%7C0%7C0%7C637444274980209510%7CUnknown%7CTWFpbGZsb3d8eyJWIjoiMC4wLjAwMDAiLCJQIjoiV2luMzIiLCJBTiI6Ik1haWwiLCJXVCI6Mn0%3D%7C1000&amp;sdata=skKMklgfv15c9cGkfQMRELbGfG%2FHCefbWMjX2En5Rx0%3D&amp;reserved=0" xr:uid="{BC05ACAC-87D4-4F1D-BCF2-82FDCFD2318B}"/>
    <hyperlink ref="D239" r:id="rId207" display="https://eur02.safelinks.protection.outlook.com/?url=https%3A%2F%2Fwww.gov.uk%2Fguidance%2Fcarry-out-international-road-haulage-from-1-january-2021%3Futm_source%3D8608bced-5c8d-44b1-a7a0-a648a72bffd7%26utm_medium%3Demail%26utm_campaign%3Dgovuk-notifications%26utm_content%3Dimmediate&amp;data=04%7C01%7Cayesha.patel%40beis.gov.uk%7C9b8d2d252c954c820bcf08d8a830d1cd%7Ccbac700502c143ebb497e6492d1b2dd8%7C0%7C0%7C637444274914189731%7CUnknown%7CTWFpbGZsb3d8eyJWIjoiMC4wLjAwMDAiLCJQIjoiV2luMzIiLCJBTiI6Ik1haWwiLCJXVCI6Mn0%3D%7C1000&amp;sdata=CdxVkOdOw7S5IT4MTNYtMpzyC16aogNgKm4obEDA%2FAc%3D&amp;reserved=0" xr:uid="{02A04634-77DA-47B5-A506-0BED273B3ECF}"/>
    <hyperlink ref="D43" r:id="rId208" display="https://eur02.safelinks.protection.outlook.com/?url=https%3A%2F%2Fwww.gov.uk%2Fgovernment%2Fpublications%2Fthe-border-operating-model%3Futm_source%3D8daef6a1-1ca7-47d8-b99d-f0e897d96e63%26utm_medium%3Demail%26utm_campaign%3Dgovuk-notifications%26utm_content%3Dimmediate&amp;data=04%7C01%7Cayesha.patel%40beis.gov.uk%7C443b6b578ebc49c2b56008d8ad9946f3%7Ccbac700502c143ebb497e6492d1b2dd8%7C0%7C0%7C637450221117752425%7CUnknown%7CTWFpbGZsb3d8eyJWIjoiMC4wLjAwMDAiLCJQIjoiV2luMzIiLCJBTiI6Ik1haWwiLCJXVCI6Mn0%3D%7C1000&amp;sdata=j65VX5aNlxMPLgb060oA%2Fu3tua4arj6MfAQ4E%2Bs2Wn8%3D&amp;reserved=0" xr:uid="{02C83BA8-8D8A-46B2-BD60-0E1ED8B0352B}"/>
  </hyperlinks>
  <pageMargins left="0.7" right="0.7" top="0.75" bottom="0.75" header="0.3" footer="0.3"/>
  <pageSetup paperSize="9" orientation="portrait" r:id="rId209"/>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A4EFF1-ABF5-4A33-9A92-510664CDED52}">
  <dimension ref="A1:E119"/>
  <sheetViews>
    <sheetView zoomScaleNormal="100" workbookViewId="0">
      <selection activeCell="A98" sqref="A98"/>
    </sheetView>
  </sheetViews>
  <sheetFormatPr defaultColWidth="46.109375" defaultRowHeight="44.4" customHeight="1" x14ac:dyDescent="0.3"/>
  <cols>
    <col min="1" max="1" width="56.109375" style="1" customWidth="1"/>
    <col min="2" max="2" width="50.33203125" style="1" customWidth="1"/>
    <col min="3" max="3" width="40.6640625" style="1" customWidth="1"/>
    <col min="4" max="4" width="54.33203125" style="1" customWidth="1"/>
    <col min="5" max="5" width="25" style="1" customWidth="1"/>
    <col min="6" max="16384" width="46.109375" style="1"/>
  </cols>
  <sheetData>
    <row r="1" spans="1:4" ht="14.4" x14ac:dyDescent="0.3">
      <c r="A1" s="106" t="s">
        <v>3</v>
      </c>
      <c r="B1" s="102" t="s">
        <v>114</v>
      </c>
      <c r="C1" s="102" t="s">
        <v>115</v>
      </c>
      <c r="D1" s="102" t="s">
        <v>113</v>
      </c>
    </row>
    <row r="2" spans="1:4" ht="14.4" x14ac:dyDescent="0.3">
      <c r="A2" s="68"/>
      <c r="B2" s="69"/>
      <c r="C2" s="69"/>
      <c r="D2" s="69"/>
    </row>
    <row r="3" spans="1:4" ht="14.4" x14ac:dyDescent="0.3">
      <c r="A3" s="107" t="s">
        <v>47</v>
      </c>
      <c r="D3" s="36"/>
    </row>
    <row r="4" spans="1:4" ht="115.2" x14ac:dyDescent="0.3">
      <c r="A4" s="22" t="s">
        <v>864</v>
      </c>
      <c r="B4" s="22" t="s">
        <v>30</v>
      </c>
      <c r="C4" s="88" t="s">
        <v>892</v>
      </c>
      <c r="D4" s="52" t="s">
        <v>30</v>
      </c>
    </row>
    <row r="5" spans="1:4" ht="57.6" x14ac:dyDescent="0.3">
      <c r="A5" s="58">
        <v>44102</v>
      </c>
      <c r="B5" s="14" t="s">
        <v>30</v>
      </c>
      <c r="C5" s="15" t="s">
        <v>31</v>
      </c>
      <c r="D5" s="37" t="s">
        <v>32</v>
      </c>
    </row>
    <row r="6" spans="1:4" ht="14.4" x14ac:dyDescent="0.3">
      <c r="A6" s="72"/>
      <c r="B6" s="64"/>
      <c r="C6" s="64"/>
      <c r="D6" s="71"/>
    </row>
    <row r="7" spans="1:4" ht="14.4" x14ac:dyDescent="0.3">
      <c r="A7" s="108" t="s">
        <v>48</v>
      </c>
      <c r="B7" s="64"/>
      <c r="C7" s="64"/>
      <c r="D7" s="71"/>
    </row>
    <row r="8" spans="1:4" ht="72" x14ac:dyDescent="0.3">
      <c r="A8" s="58">
        <v>44102</v>
      </c>
      <c r="B8" s="23" t="s">
        <v>80</v>
      </c>
      <c r="C8" s="19" t="s">
        <v>81</v>
      </c>
      <c r="D8" s="37" t="s">
        <v>79</v>
      </c>
    </row>
    <row r="9" spans="1:4" ht="14.4" x14ac:dyDescent="0.3">
      <c r="A9" s="74"/>
      <c r="B9" s="35"/>
      <c r="C9" s="33"/>
      <c r="D9" s="38"/>
    </row>
    <row r="10" spans="1:4" ht="14.4" x14ac:dyDescent="0.3">
      <c r="A10" s="108" t="s">
        <v>625</v>
      </c>
      <c r="B10" s="64"/>
      <c r="C10" s="64"/>
      <c r="D10" s="71"/>
    </row>
    <row r="11" spans="1:4" ht="86.4" x14ac:dyDescent="0.3">
      <c r="A11" s="22" t="s">
        <v>834</v>
      </c>
      <c r="B11" s="22" t="s">
        <v>832</v>
      </c>
      <c r="C11" s="88" t="s">
        <v>833</v>
      </c>
      <c r="D11" s="48" t="s">
        <v>397</v>
      </c>
    </row>
    <row r="12" spans="1:4" ht="144" x14ac:dyDescent="0.3">
      <c r="A12" s="22" t="s">
        <v>705</v>
      </c>
      <c r="B12" s="92" t="s">
        <v>694</v>
      </c>
      <c r="C12" s="88" t="s">
        <v>695</v>
      </c>
      <c r="D12" s="211" t="s">
        <v>397</v>
      </c>
    </row>
    <row r="13" spans="1:4" ht="100.8" x14ac:dyDescent="0.3">
      <c r="A13" s="22" t="s">
        <v>626</v>
      </c>
      <c r="B13" s="22" t="s">
        <v>636</v>
      </c>
      <c r="C13" s="88" t="s">
        <v>635</v>
      </c>
      <c r="D13" s="211" t="s">
        <v>636</v>
      </c>
    </row>
    <row r="14" spans="1:4" ht="14.4" x14ac:dyDescent="0.3">
      <c r="A14" s="22"/>
      <c r="B14" s="22"/>
      <c r="C14" s="88"/>
      <c r="D14" s="211"/>
    </row>
    <row r="15" spans="1:4" ht="43.2" x14ac:dyDescent="0.3">
      <c r="A15" s="22" t="s">
        <v>572</v>
      </c>
      <c r="B15" s="92" t="s">
        <v>599</v>
      </c>
      <c r="C15" s="122" t="s">
        <v>600</v>
      </c>
      <c r="D15" s="52" t="s">
        <v>603</v>
      </c>
    </row>
    <row r="16" spans="1:4" ht="14.4" x14ac:dyDescent="0.3">
      <c r="A16" s="72"/>
      <c r="B16" s="64"/>
      <c r="C16" s="64"/>
      <c r="D16" s="71"/>
    </row>
    <row r="17" spans="1:4" ht="14.4" x14ac:dyDescent="0.3">
      <c r="A17" s="108" t="s">
        <v>55</v>
      </c>
      <c r="B17" s="64"/>
      <c r="C17" s="64"/>
      <c r="D17" s="71"/>
    </row>
    <row r="18" spans="1:4" ht="86.4" x14ac:dyDescent="0.3">
      <c r="A18" s="58">
        <v>43860</v>
      </c>
      <c r="B18" s="14" t="s">
        <v>16</v>
      </c>
      <c r="C18" s="15" t="s">
        <v>17</v>
      </c>
      <c r="D18" s="37" t="s">
        <v>15</v>
      </c>
    </row>
    <row r="19" spans="1:4" ht="14.4" x14ac:dyDescent="0.3">
      <c r="A19" s="74"/>
      <c r="B19" s="27"/>
      <c r="C19" s="26"/>
      <c r="D19" s="38"/>
    </row>
    <row r="20" spans="1:4" ht="14.4" x14ac:dyDescent="0.3">
      <c r="A20" s="138" t="s">
        <v>259</v>
      </c>
      <c r="B20" s="27"/>
      <c r="C20" s="26"/>
      <c r="D20" s="38"/>
    </row>
    <row r="21" spans="1:4" ht="28.8" x14ac:dyDescent="0.3">
      <c r="A21" s="122" t="s">
        <v>242</v>
      </c>
      <c r="B21" s="23" t="s">
        <v>260</v>
      </c>
      <c r="C21" s="19" t="s">
        <v>261</v>
      </c>
      <c r="D21" s="16" t="s">
        <v>262</v>
      </c>
    </row>
    <row r="22" spans="1:4" ht="14.4" x14ac:dyDescent="0.3">
      <c r="A22" s="140"/>
      <c r="B22" s="47"/>
      <c r="C22" s="47"/>
      <c r="D22" s="47"/>
    </row>
    <row r="23" spans="1:4" ht="28.8" x14ac:dyDescent="0.3">
      <c r="A23" s="122" t="s">
        <v>263</v>
      </c>
      <c r="B23" s="23" t="s">
        <v>264</v>
      </c>
      <c r="C23" s="19" t="s">
        <v>265</v>
      </c>
      <c r="D23" s="16" t="s">
        <v>266</v>
      </c>
    </row>
    <row r="24" spans="1:4" ht="14.4" x14ac:dyDescent="0.3">
      <c r="A24" s="139"/>
      <c r="B24" s="125"/>
      <c r="C24" s="124"/>
      <c r="D24" s="39"/>
    </row>
    <row r="25" spans="1:4" ht="57.6" x14ac:dyDescent="0.3">
      <c r="A25" s="46" t="s">
        <v>177</v>
      </c>
      <c r="B25" s="23" t="s">
        <v>188</v>
      </c>
      <c r="C25" s="19" t="s">
        <v>191</v>
      </c>
      <c r="D25" s="41" t="s">
        <v>188</v>
      </c>
    </row>
    <row r="26" spans="1:4" ht="14.4" x14ac:dyDescent="0.3">
      <c r="A26" s="84"/>
      <c r="B26" s="83"/>
      <c r="C26" s="83"/>
      <c r="D26" s="83"/>
    </row>
    <row r="27" spans="1:4" ht="28.8" x14ac:dyDescent="0.3">
      <c r="A27" s="46" t="s">
        <v>177</v>
      </c>
      <c r="B27" s="23" t="s">
        <v>189</v>
      </c>
      <c r="C27" s="19" t="s">
        <v>192</v>
      </c>
      <c r="D27" s="16" t="s">
        <v>189</v>
      </c>
    </row>
    <row r="28" spans="1:4" ht="14.4" x14ac:dyDescent="0.3">
      <c r="A28" s="83"/>
      <c r="B28" s="136"/>
      <c r="C28" s="83"/>
      <c r="D28" s="83"/>
    </row>
    <row r="29" spans="1:4" ht="43.2" x14ac:dyDescent="0.3">
      <c r="A29" s="46" t="s">
        <v>177</v>
      </c>
      <c r="B29" s="23" t="s">
        <v>190</v>
      </c>
      <c r="C29" s="19" t="s">
        <v>193</v>
      </c>
      <c r="D29" s="16" t="s">
        <v>190</v>
      </c>
    </row>
    <row r="30" spans="1:4" ht="14.4" x14ac:dyDescent="0.3">
      <c r="A30" s="72"/>
      <c r="B30" s="137"/>
      <c r="C30" s="64"/>
      <c r="D30" s="71"/>
    </row>
    <row r="31" spans="1:4" ht="14.4" x14ac:dyDescent="0.3">
      <c r="A31" s="108" t="s">
        <v>49</v>
      </c>
      <c r="B31" s="64"/>
      <c r="C31" s="64"/>
      <c r="D31" s="71"/>
    </row>
    <row r="32" spans="1:4" ht="57.6" x14ac:dyDescent="0.3">
      <c r="A32" s="22" t="s">
        <v>572</v>
      </c>
      <c r="B32" s="22" t="s">
        <v>595</v>
      </c>
      <c r="C32" s="88" t="s">
        <v>596</v>
      </c>
      <c r="D32" s="52" t="s">
        <v>601</v>
      </c>
    </row>
    <row r="33" spans="1:4" ht="43.2" x14ac:dyDescent="0.3">
      <c r="A33" s="22" t="s">
        <v>539</v>
      </c>
      <c r="B33" s="22" t="s">
        <v>556</v>
      </c>
      <c r="C33" s="148" t="s">
        <v>554</v>
      </c>
      <c r="D33" s="41" t="s">
        <v>555</v>
      </c>
    </row>
    <row r="34" spans="1:4" ht="86.4" x14ac:dyDescent="0.3">
      <c r="A34" s="59" t="s">
        <v>154</v>
      </c>
      <c r="B34" s="23" t="s">
        <v>116</v>
      </c>
      <c r="C34" s="19" t="s">
        <v>117</v>
      </c>
      <c r="D34" s="37" t="s">
        <v>118</v>
      </c>
    </row>
    <row r="35" spans="1:4" ht="14.4" x14ac:dyDescent="0.3">
      <c r="A35" s="34"/>
      <c r="B35" s="35"/>
      <c r="C35" s="33"/>
      <c r="D35" s="38"/>
    </row>
    <row r="36" spans="1:4" ht="14.4" x14ac:dyDescent="0.3">
      <c r="A36" s="98" t="s">
        <v>139</v>
      </c>
      <c r="B36" s="35"/>
      <c r="C36" s="33"/>
      <c r="D36" s="38"/>
    </row>
    <row r="37" spans="1:4" ht="57.6" x14ac:dyDescent="0.3">
      <c r="A37" s="22" t="s">
        <v>834</v>
      </c>
      <c r="B37" s="22" t="s">
        <v>830</v>
      </c>
      <c r="C37" s="88" t="s">
        <v>831</v>
      </c>
      <c r="D37" s="48" t="s">
        <v>397</v>
      </c>
    </row>
    <row r="38" spans="1:4" ht="57.6" x14ac:dyDescent="0.3">
      <c r="A38" s="22" t="s">
        <v>717</v>
      </c>
      <c r="B38" s="22" t="s">
        <v>718</v>
      </c>
      <c r="C38" s="88" t="s">
        <v>719</v>
      </c>
      <c r="D38" s="52" t="s">
        <v>499</v>
      </c>
    </row>
    <row r="39" spans="1:4" ht="86.4" x14ac:dyDescent="0.3">
      <c r="A39" s="22" t="s">
        <v>717</v>
      </c>
      <c r="B39" s="22" t="s">
        <v>779</v>
      </c>
      <c r="C39" s="88" t="s">
        <v>780</v>
      </c>
      <c r="D39" s="41" t="s">
        <v>288</v>
      </c>
    </row>
    <row r="40" spans="1:4" ht="28.8" x14ac:dyDescent="0.3">
      <c r="A40" s="22" t="s">
        <v>717</v>
      </c>
      <c r="B40" s="22" t="s">
        <v>781</v>
      </c>
      <c r="C40" s="88" t="s">
        <v>690</v>
      </c>
      <c r="D40" s="48" t="s">
        <v>397</v>
      </c>
    </row>
    <row r="41" spans="1:4" ht="28.8" x14ac:dyDescent="0.3">
      <c r="A41" s="22" t="s">
        <v>705</v>
      </c>
      <c r="B41" s="22" t="s">
        <v>713</v>
      </c>
      <c r="C41" s="122" t="s">
        <v>703</v>
      </c>
      <c r="D41" s="189" t="s">
        <v>423</v>
      </c>
    </row>
    <row r="42" spans="1:4" ht="14.4" x14ac:dyDescent="0.3">
      <c r="A42" s="205"/>
      <c r="B42" s="205"/>
      <c r="C42" s="241"/>
      <c r="D42" s="237"/>
    </row>
    <row r="43" spans="1:4" ht="28.8" x14ac:dyDescent="0.3">
      <c r="A43" s="22" t="s">
        <v>651</v>
      </c>
      <c r="B43" s="22" t="s">
        <v>689</v>
      </c>
      <c r="C43" s="88" t="s">
        <v>690</v>
      </c>
      <c r="D43" s="48" t="s">
        <v>397</v>
      </c>
    </row>
    <row r="44" spans="1:4" ht="14.4" x14ac:dyDescent="0.3">
      <c r="A44" s="205"/>
      <c r="B44" s="205"/>
      <c r="C44" s="206"/>
      <c r="D44" s="48"/>
    </row>
    <row r="45" spans="1:4" ht="28.8" x14ac:dyDescent="0.3">
      <c r="A45" s="22" t="s">
        <v>611</v>
      </c>
      <c r="B45" s="92" t="s">
        <v>423</v>
      </c>
      <c r="C45" s="88" t="s">
        <v>624</v>
      </c>
      <c r="D45" s="52" t="s">
        <v>423</v>
      </c>
    </row>
    <row r="46" spans="1:4" ht="14.4" x14ac:dyDescent="0.3">
      <c r="A46" s="205"/>
      <c r="B46" s="207"/>
      <c r="C46" s="206"/>
      <c r="D46" s="52"/>
    </row>
    <row r="47" spans="1:4" ht="201.6" x14ac:dyDescent="0.3">
      <c r="A47" s="22" t="s">
        <v>470</v>
      </c>
      <c r="B47" s="22" t="s">
        <v>447</v>
      </c>
      <c r="C47" s="88" t="s">
        <v>500</v>
      </c>
      <c r="D47" s="52" t="s">
        <v>397</v>
      </c>
    </row>
    <row r="48" spans="1:4" ht="28.8" x14ac:dyDescent="0.3">
      <c r="A48" s="22" t="s">
        <v>451</v>
      </c>
      <c r="B48" s="92" t="s">
        <v>421</v>
      </c>
      <c r="C48" s="88" t="s">
        <v>466</v>
      </c>
      <c r="D48" s="52" t="s">
        <v>421</v>
      </c>
    </row>
    <row r="49" spans="1:4" ht="14.4" x14ac:dyDescent="0.3">
      <c r="A49" s="205"/>
      <c r="B49" s="207"/>
      <c r="C49" s="206"/>
      <c r="D49" s="52"/>
    </row>
    <row r="50" spans="1:4" ht="43.2" x14ac:dyDescent="0.3">
      <c r="A50" s="22" t="s">
        <v>451</v>
      </c>
      <c r="B50" s="22" t="s">
        <v>459</v>
      </c>
      <c r="C50" s="88" t="s">
        <v>458</v>
      </c>
      <c r="D50" s="116" t="s">
        <v>459</v>
      </c>
    </row>
    <row r="51" spans="1:4" ht="14.4" x14ac:dyDescent="0.3">
      <c r="A51" s="205"/>
      <c r="B51" s="207"/>
      <c r="C51" s="206"/>
      <c r="D51" s="211"/>
    </row>
    <row r="52" spans="1:4" ht="100.8" x14ac:dyDescent="0.3">
      <c r="A52" s="22" t="s">
        <v>414</v>
      </c>
      <c r="B52" s="22" t="s">
        <v>421</v>
      </c>
      <c r="C52" s="88" t="s">
        <v>422</v>
      </c>
      <c r="D52" s="52" t="s">
        <v>423</v>
      </c>
    </row>
    <row r="53" spans="1:4" ht="14.4" x14ac:dyDescent="0.3">
      <c r="A53" s="18"/>
      <c r="B53" s="23"/>
      <c r="C53" s="19"/>
      <c r="D53" s="37"/>
    </row>
    <row r="54" spans="1:4" ht="43.2" x14ac:dyDescent="0.3">
      <c r="A54" s="22" t="s">
        <v>414</v>
      </c>
      <c r="B54" s="22" t="s">
        <v>412</v>
      </c>
      <c r="C54" s="88" t="s">
        <v>411</v>
      </c>
      <c r="D54" s="52" t="s">
        <v>410</v>
      </c>
    </row>
    <row r="55" spans="1:4" ht="14.4" x14ac:dyDescent="0.3">
      <c r="A55" s="22"/>
      <c r="B55" s="22"/>
      <c r="C55" s="88"/>
      <c r="D55" s="52"/>
    </row>
    <row r="56" spans="1:4" ht="86.4" x14ac:dyDescent="0.3">
      <c r="A56" s="122" t="s">
        <v>360</v>
      </c>
      <c r="B56" s="126" t="s">
        <v>359</v>
      </c>
      <c r="C56" s="122" t="s">
        <v>358</v>
      </c>
      <c r="D56" s="52" t="s">
        <v>357</v>
      </c>
    </row>
    <row r="57" spans="1:4" ht="14.4" x14ac:dyDescent="0.3">
      <c r="A57" s="122"/>
      <c r="B57" s="126"/>
      <c r="C57" s="122"/>
      <c r="D57" s="52"/>
    </row>
    <row r="58" spans="1:4" ht="43.2" x14ac:dyDescent="0.3">
      <c r="A58" s="58">
        <v>43861</v>
      </c>
      <c r="B58" s="23" t="s">
        <v>136</v>
      </c>
      <c r="C58" s="19" t="s">
        <v>137</v>
      </c>
      <c r="D58" s="37" t="s">
        <v>135</v>
      </c>
    </row>
    <row r="59" spans="1:4" ht="14.4" x14ac:dyDescent="0.3">
      <c r="A59" s="26"/>
      <c r="B59" s="64"/>
      <c r="C59" s="64"/>
      <c r="D59" s="71"/>
    </row>
    <row r="60" spans="1:4" ht="14.4" x14ac:dyDescent="0.3">
      <c r="A60" s="106" t="s">
        <v>119</v>
      </c>
      <c r="C60" s="64"/>
      <c r="D60" s="71"/>
    </row>
    <row r="61" spans="1:4" ht="43.2" x14ac:dyDescent="0.3">
      <c r="A61" s="22" t="s">
        <v>834</v>
      </c>
      <c r="B61" s="22" t="s">
        <v>794</v>
      </c>
      <c r="C61" s="88" t="s">
        <v>793</v>
      </c>
      <c r="D61" s="116" t="s">
        <v>369</v>
      </c>
    </row>
    <row r="62" spans="1:4" ht="57.6" x14ac:dyDescent="0.3">
      <c r="A62" s="22" t="s">
        <v>572</v>
      </c>
      <c r="B62" s="22" t="s">
        <v>597</v>
      </c>
      <c r="C62" s="88" t="s">
        <v>598</v>
      </c>
      <c r="D62" s="52" t="s">
        <v>602</v>
      </c>
    </row>
    <row r="63" spans="1:4" ht="57.6" x14ac:dyDescent="0.3">
      <c r="A63" s="22" t="s">
        <v>451</v>
      </c>
      <c r="B63" s="22" t="s">
        <v>461</v>
      </c>
      <c r="C63" s="88" t="s">
        <v>460</v>
      </c>
      <c r="D63" s="52" t="s">
        <v>462</v>
      </c>
    </row>
    <row r="64" spans="1:4" ht="100.8" x14ac:dyDescent="0.3">
      <c r="A64" s="22" t="s">
        <v>356</v>
      </c>
      <c r="B64" s="92" t="s">
        <v>367</v>
      </c>
      <c r="C64" s="88" t="s">
        <v>368</v>
      </c>
      <c r="D64" s="116" t="s">
        <v>369</v>
      </c>
    </row>
    <row r="65" spans="1:5" ht="100.8" x14ac:dyDescent="0.3">
      <c r="A65" s="22" t="s">
        <v>274</v>
      </c>
      <c r="B65" s="22" t="s">
        <v>290</v>
      </c>
      <c r="C65" s="88" t="s">
        <v>291</v>
      </c>
      <c r="D65" s="52" t="s">
        <v>292</v>
      </c>
    </row>
    <row r="66" spans="1:5" ht="14.4" x14ac:dyDescent="0.3">
      <c r="A66" s="162"/>
      <c r="B66" s="55"/>
      <c r="C66" s="55"/>
      <c r="D66" s="161"/>
    </row>
    <row r="67" spans="1:5" ht="86.4" x14ac:dyDescent="0.3">
      <c r="A67" s="80">
        <v>44075</v>
      </c>
      <c r="B67" s="23" t="s">
        <v>120</v>
      </c>
      <c r="C67" s="29" t="s">
        <v>121</v>
      </c>
      <c r="D67" s="37" t="s">
        <v>122</v>
      </c>
    </row>
    <row r="68" spans="1:5" ht="14.4" x14ac:dyDescent="0.3">
      <c r="A68" s="58"/>
      <c r="B68" s="23"/>
      <c r="C68" s="29"/>
      <c r="D68" s="37"/>
    </row>
    <row r="69" spans="1:5" ht="86.4" x14ac:dyDescent="0.3">
      <c r="A69" s="80">
        <v>44075</v>
      </c>
      <c r="B69" s="23" t="s">
        <v>123</v>
      </c>
      <c r="C69" s="29" t="s">
        <v>121</v>
      </c>
      <c r="D69" s="37" t="s">
        <v>124</v>
      </c>
    </row>
    <row r="70" spans="1:5" ht="14.4" x14ac:dyDescent="0.3">
      <c r="A70" s="59"/>
      <c r="B70" s="28"/>
      <c r="C70" s="28"/>
      <c r="D70" s="39"/>
    </row>
    <row r="71" spans="1:5" ht="72" x14ac:dyDescent="0.3">
      <c r="A71" s="80">
        <v>44083</v>
      </c>
      <c r="B71" s="14" t="s">
        <v>20</v>
      </c>
      <c r="C71" s="19" t="s">
        <v>18</v>
      </c>
      <c r="D71" s="40" t="s">
        <v>19</v>
      </c>
    </row>
    <row r="72" spans="1:5" ht="14.4" x14ac:dyDescent="0.3">
      <c r="A72" s="26"/>
      <c r="B72" s="27"/>
      <c r="C72" s="33"/>
      <c r="D72" s="38"/>
    </row>
    <row r="73" spans="1:5" ht="14.4" x14ac:dyDescent="0.3">
      <c r="A73" s="106" t="s">
        <v>167</v>
      </c>
      <c r="B73" s="27"/>
      <c r="C73" s="33"/>
      <c r="D73" s="38"/>
    </row>
    <row r="74" spans="1:5" ht="57.6" x14ac:dyDescent="0.3">
      <c r="A74" s="22" t="s">
        <v>470</v>
      </c>
      <c r="B74" s="22" t="s">
        <v>497</v>
      </c>
      <c r="C74" s="88" t="s">
        <v>498</v>
      </c>
      <c r="D74" s="52" t="s">
        <v>499</v>
      </c>
    </row>
    <row r="75" spans="1:5" ht="43.2" x14ac:dyDescent="0.3">
      <c r="A75" s="22" t="s">
        <v>451</v>
      </c>
      <c r="B75" s="22" t="s">
        <v>464</v>
      </c>
      <c r="C75" s="88" t="s">
        <v>463</v>
      </c>
      <c r="D75" s="52" t="s">
        <v>465</v>
      </c>
      <c r="E75" s="3"/>
    </row>
    <row r="76" spans="1:5" ht="86.4" x14ac:dyDescent="0.3">
      <c r="A76" s="22" t="s">
        <v>370</v>
      </c>
      <c r="B76" s="22" t="s">
        <v>381</v>
      </c>
      <c r="C76" s="88" t="s">
        <v>382</v>
      </c>
      <c r="D76" s="52" t="s">
        <v>288</v>
      </c>
    </row>
    <row r="77" spans="1:5" ht="14.4" x14ac:dyDescent="0.3">
      <c r="A77" s="22"/>
      <c r="B77" s="22"/>
      <c r="C77" s="88"/>
      <c r="D77" s="52"/>
    </row>
    <row r="78" spans="1:5" ht="129.6" x14ac:dyDescent="0.3">
      <c r="A78" s="14" t="s">
        <v>157</v>
      </c>
      <c r="B78" s="14" t="s">
        <v>168</v>
      </c>
      <c r="C78" s="19" t="s">
        <v>170</v>
      </c>
      <c r="D78" s="37" t="s">
        <v>169</v>
      </c>
    </row>
    <row r="79" spans="1:5" ht="14.4" x14ac:dyDescent="0.3">
      <c r="A79" s="73"/>
      <c r="B79" s="27"/>
      <c r="C79" s="33"/>
      <c r="D79" s="38"/>
    </row>
    <row r="80" spans="1:5" ht="14.4" x14ac:dyDescent="0.3">
      <c r="A80" s="142" t="s">
        <v>140</v>
      </c>
      <c r="B80" s="27"/>
      <c r="C80" s="33"/>
      <c r="D80" s="38"/>
    </row>
    <row r="81" spans="1:4" ht="100.8" x14ac:dyDescent="0.3">
      <c r="A81" s="22" t="s">
        <v>864</v>
      </c>
      <c r="B81" s="22" t="s">
        <v>895</v>
      </c>
      <c r="C81" s="88" t="s">
        <v>896</v>
      </c>
      <c r="D81" s="52" t="s">
        <v>895</v>
      </c>
    </row>
    <row r="82" spans="1:4" ht="44.4" customHeight="1" x14ac:dyDescent="0.3">
      <c r="A82" s="92" t="s">
        <v>717</v>
      </c>
      <c r="B82" s="92" t="s">
        <v>735</v>
      </c>
      <c r="C82" s="88" t="s">
        <v>733</v>
      </c>
      <c r="D82" s="228" t="s">
        <v>734</v>
      </c>
    </row>
    <row r="83" spans="1:4" ht="44.4" customHeight="1" x14ac:dyDescent="0.3">
      <c r="A83" s="22" t="s">
        <v>328</v>
      </c>
      <c r="B83" s="22" t="s">
        <v>345</v>
      </c>
      <c r="C83" s="88" t="s">
        <v>346</v>
      </c>
      <c r="D83" s="48" t="s">
        <v>347</v>
      </c>
    </row>
    <row r="84" spans="1:4" ht="44.4" customHeight="1" x14ac:dyDescent="0.3">
      <c r="A84" s="58">
        <v>43945</v>
      </c>
      <c r="B84" s="14" t="s">
        <v>141</v>
      </c>
      <c r="C84" s="19" t="s">
        <v>142</v>
      </c>
      <c r="D84" s="37" t="s">
        <v>143</v>
      </c>
    </row>
    <row r="85" spans="1:4" ht="44.4" customHeight="1" x14ac:dyDescent="0.3">
      <c r="A85" s="74"/>
      <c r="B85" s="27"/>
      <c r="C85" s="33"/>
      <c r="D85" s="38"/>
    </row>
    <row r="86" spans="1:4" ht="44.4" customHeight="1" x14ac:dyDescent="0.3">
      <c r="A86" s="100" t="s">
        <v>436</v>
      </c>
      <c r="B86" s="27"/>
      <c r="C86" s="33"/>
      <c r="D86" s="38"/>
    </row>
    <row r="87" spans="1:4" ht="44.4" customHeight="1" x14ac:dyDescent="0.3">
      <c r="A87" s="22" t="s">
        <v>864</v>
      </c>
      <c r="B87" s="22" t="s">
        <v>404</v>
      </c>
      <c r="C87" s="88" t="s">
        <v>880</v>
      </c>
      <c r="D87" s="187" t="s">
        <v>404</v>
      </c>
    </row>
    <row r="88" spans="1:4" ht="44.4" customHeight="1" x14ac:dyDescent="0.3">
      <c r="A88" s="22" t="s">
        <v>834</v>
      </c>
      <c r="B88" s="22" t="s">
        <v>404</v>
      </c>
      <c r="C88" s="88" t="s">
        <v>843</v>
      </c>
      <c r="D88" s="16" t="s">
        <v>404</v>
      </c>
    </row>
    <row r="89" spans="1:4" ht="44.4" customHeight="1" x14ac:dyDescent="0.3">
      <c r="A89" s="22" t="s">
        <v>834</v>
      </c>
      <c r="B89" s="22" t="s">
        <v>827</v>
      </c>
      <c r="C89" s="88" t="s">
        <v>828</v>
      </c>
      <c r="D89" s="48" t="s">
        <v>397</v>
      </c>
    </row>
    <row r="90" spans="1:4" ht="44.4" customHeight="1" x14ac:dyDescent="0.3">
      <c r="A90" s="22"/>
      <c r="B90" s="22" t="s">
        <v>846</v>
      </c>
      <c r="C90" s="88" t="s">
        <v>829</v>
      </c>
      <c r="D90" s="48" t="s">
        <v>397</v>
      </c>
    </row>
    <row r="91" spans="1:4" ht="44.4" customHeight="1" x14ac:dyDescent="0.3">
      <c r="A91" s="22" t="s">
        <v>651</v>
      </c>
      <c r="B91" s="22" t="s">
        <v>707</v>
      </c>
      <c r="C91" s="242" t="s">
        <v>692</v>
      </c>
      <c r="D91" s="48" t="s">
        <v>397</v>
      </c>
    </row>
    <row r="92" spans="1:4" ht="44.4" customHeight="1" x14ac:dyDescent="0.3">
      <c r="A92" s="22" t="s">
        <v>642</v>
      </c>
      <c r="B92" s="22" t="s">
        <v>708</v>
      </c>
      <c r="C92" s="243" t="s">
        <v>706</v>
      </c>
      <c r="D92" s="48" t="s">
        <v>397</v>
      </c>
    </row>
    <row r="93" spans="1:4" ht="44.4" customHeight="1" x14ac:dyDescent="0.3">
      <c r="A93" s="22" t="s">
        <v>413</v>
      </c>
      <c r="B93" s="22" t="s">
        <v>431</v>
      </c>
      <c r="C93" s="208" t="s">
        <v>430</v>
      </c>
      <c r="D93" s="52" t="s">
        <v>404</v>
      </c>
    </row>
    <row r="94" spans="1:4" ht="44.4" customHeight="1" x14ac:dyDescent="0.3">
      <c r="A94" s="22" t="s">
        <v>413</v>
      </c>
      <c r="B94" s="22" t="s">
        <v>432</v>
      </c>
      <c r="C94" s="88" t="s">
        <v>433</v>
      </c>
      <c r="D94" s="52" t="s">
        <v>432</v>
      </c>
    </row>
    <row r="95" spans="1:4" ht="44.4" customHeight="1" x14ac:dyDescent="0.3">
      <c r="A95" s="267"/>
      <c r="B95" s="267"/>
      <c r="C95" s="268"/>
      <c r="D95" s="199"/>
    </row>
    <row r="96" spans="1:4" ht="44.4" customHeight="1" x14ac:dyDescent="0.3">
      <c r="A96" s="110" t="s">
        <v>897</v>
      </c>
      <c r="B96" s="267"/>
      <c r="C96" s="268"/>
      <c r="D96" s="199"/>
    </row>
    <row r="97" spans="1:4" ht="44.4" customHeight="1" x14ac:dyDescent="0.3">
      <c r="A97" s="22" t="s">
        <v>864</v>
      </c>
      <c r="B97" s="22" t="s">
        <v>854</v>
      </c>
      <c r="C97" s="88" t="s">
        <v>855</v>
      </c>
      <c r="D97" s="157" t="s">
        <v>856</v>
      </c>
    </row>
    <row r="98" spans="1:4" ht="44.4" customHeight="1" x14ac:dyDescent="0.3">
      <c r="A98" s="22"/>
      <c r="B98" s="22"/>
      <c r="C98" s="88"/>
      <c r="D98" s="52"/>
    </row>
    <row r="99" spans="1:4" ht="44.4" customHeight="1" x14ac:dyDescent="0.3">
      <c r="A99" s="22"/>
      <c r="B99" s="22"/>
      <c r="C99" s="88"/>
      <c r="D99" s="52"/>
    </row>
    <row r="100" spans="1:4" ht="44.4" customHeight="1" x14ac:dyDescent="0.3">
      <c r="A100" s="74"/>
      <c r="B100" s="27"/>
      <c r="C100" s="33"/>
      <c r="D100" s="38"/>
    </row>
    <row r="101" spans="1:4" ht="44.4" customHeight="1" x14ac:dyDescent="0.3">
      <c r="A101" s="99" t="s">
        <v>50</v>
      </c>
      <c r="B101" s="64"/>
      <c r="C101" s="64"/>
      <c r="D101" s="71"/>
    </row>
    <row r="102" spans="1:4" ht="44.4" customHeight="1" x14ac:dyDescent="0.3">
      <c r="A102" s="22" t="s">
        <v>864</v>
      </c>
      <c r="B102" s="22" t="s">
        <v>878</v>
      </c>
      <c r="C102" s="88" t="s">
        <v>879</v>
      </c>
      <c r="D102" s="20" t="s">
        <v>878</v>
      </c>
    </row>
    <row r="103" spans="1:4" ht="44.4" customHeight="1" x14ac:dyDescent="0.3">
      <c r="A103" s="76">
        <v>44075</v>
      </c>
      <c r="B103" s="14" t="s">
        <v>1</v>
      </c>
      <c r="C103" s="19" t="s">
        <v>2</v>
      </c>
      <c r="D103" s="41" t="s">
        <v>0</v>
      </c>
    </row>
    <row r="104" spans="1:4" ht="44.4" customHeight="1" x14ac:dyDescent="0.3">
      <c r="A104" s="76">
        <v>44075</v>
      </c>
      <c r="B104" s="14" t="s">
        <v>13</v>
      </c>
      <c r="C104" s="19" t="s">
        <v>12</v>
      </c>
      <c r="D104" s="42" t="s">
        <v>14</v>
      </c>
    </row>
    <row r="106" spans="1:4" ht="44.4" customHeight="1" x14ac:dyDescent="0.3">
      <c r="A106" s="2"/>
    </row>
    <row r="109" spans="1:4" ht="44.4" customHeight="1" x14ac:dyDescent="0.3">
      <c r="B109" s="2"/>
    </row>
    <row r="110" spans="1:4" ht="44.4" customHeight="1" x14ac:dyDescent="0.3">
      <c r="B110" s="2"/>
    </row>
    <row r="114" spans="1:1" ht="44.4" customHeight="1" x14ac:dyDescent="0.3">
      <c r="A114" s="2"/>
    </row>
    <row r="115" spans="1:1" ht="44.4" customHeight="1" x14ac:dyDescent="0.3">
      <c r="A115" s="2"/>
    </row>
    <row r="116" spans="1:1" ht="44.4" customHeight="1" x14ac:dyDescent="0.3">
      <c r="A116" s="2"/>
    </row>
    <row r="117" spans="1:1" ht="44.4" customHeight="1" x14ac:dyDescent="0.3">
      <c r="A117" s="2"/>
    </row>
    <row r="118" spans="1:1" ht="44.4" customHeight="1" x14ac:dyDescent="0.3">
      <c r="A118" s="2"/>
    </row>
    <row r="119" spans="1:1" ht="44.4" customHeight="1" x14ac:dyDescent="0.3">
      <c r="A119" s="2"/>
    </row>
  </sheetData>
  <hyperlinks>
    <hyperlink ref="D103" r:id="rId1" display="https://eur02.safelinks.protection.outlook.com/?url=https%3A%2F%2Fwww.gov.uk%2Fguidance%2Fusing-the-ukca-mark-from-1-january-2021%3Futm_source%3D9e9cf785-71fe-4894-849f-3510fb3aaceb%26utm_medium%3Demail%26utm_campaign%3Dgovuk-notifications%26utm_content%3Dimmediate&amp;data=02%7C01%7Cayesha.patel%40beis.gov.uk%7C1da40063d71d406acd7108d84e8cb448%7Ccbac700502c143ebb497e6492d1b2dd8%7C0%7C0%7C637345713508237858&amp;sdata=%2BCa3yAfEVv%2F0JHnktqIndtOmE%2Bf2cX9O5fEBzsq2KKs%3D&amp;reserved=0" xr:uid="{89AAFCA0-D1EC-4F1B-B40A-C8011C8E83C3}"/>
    <hyperlink ref="D104" r:id="rId2" xr:uid="{E60F436D-8520-4258-94EA-6270712F456F}"/>
    <hyperlink ref="D71" r:id="rId3" xr:uid="{BCC19AB3-B5D6-4B5C-8C95-DC9FFAEA0E74}"/>
    <hyperlink ref="D5" r:id="rId4" xr:uid="{9F755994-0316-4DA5-9688-227CA1DA2981}"/>
    <hyperlink ref="D18" r:id="rId5" xr:uid="{930ECBAD-5A27-45D5-B9ED-9313DBA26F45}"/>
    <hyperlink ref="D8" r:id="rId6" xr:uid="{11E3876F-3AE6-4E8E-9052-42203D66DB7E}"/>
    <hyperlink ref="D34" r:id="rId7" xr:uid="{B148D886-5551-434E-BF7F-B41649548BBC}"/>
    <hyperlink ref="D67" r:id="rId8" xr:uid="{6BFDAC48-843D-4D05-91F3-8B39C92372B8}"/>
    <hyperlink ref="D69" r:id="rId9" xr:uid="{6DED167F-95E2-41A0-A5BF-90E9E8B17043}"/>
    <hyperlink ref="D84" r:id="rId10" location="advice-for-business" xr:uid="{6B54509B-89F9-437D-B07C-A9ED31F65980}"/>
    <hyperlink ref="D25" r:id="rId11" display="https://eur02.safelinks.protection.outlook.com/?url=https%3A%2F%2Fwww.gov.uk%2Fguidance%2Fthe-ecommerce-directive-after-the-transition-period%3Futm_source%3Da21dcf96-8a35-467a-a639-b64d307b32ef%26utm_medium%3Demail%26utm_campaign%3Dgovuk-notifications%26utm_content%3Dimmediate&amp;data=04%7C01%7Cayesha.patel%40beis.gov.uk%7C26f2ded1d9d74e0dcba508d871bfb548%7Ccbac700502c143ebb497e6492d1b2dd8%7C0%7C0%7C637384415473435366%7CUnknown%7CTWFpbGZsb3d8eyJWIjoiMC4wLjAwMDAiLCJQIjoiV2luMzIiLCJBTiI6Ik1haWwiLCJXVCI6Mn0%3D%7C1000&amp;sdata=RRi8zTUuwhFkpUklb8jQWN0NJ7%2FQbOUgeSLYAF3M5Jc%3D&amp;reserved=0" xr:uid="{BD1B0CE0-99BB-4689-93CD-5FA8A36A9F09}"/>
    <hyperlink ref="D27" r:id="rId12" display="https://eur02.safelinks.protection.outlook.com/?url=https%3A%2F%2Fwww.gov.uk%2Fguidance%2Feu-domain-names-what-you-need-to-do-before-the-end-of-the-transition-period%3Futm_source%3Dcc5e539c-4d31-43ee-a7ab-250e579d2b42%26utm_medium%3Demail%26utm_campaign%3Dgovuk-notifications%26utm_content%3Dimmediate&amp;data=04%7C01%7Cayesha.patel%40beis.gov.uk%7C6b1cd1a5f613413c165d08d871bf3713%7Ccbac700502c143ebb497e6492d1b2dd8%7C0%7C0%7C637384413366981788%7CUnknown%7CTWFpbGZsb3d8eyJWIjoiMC4wLjAwMDAiLCJQIjoiV2luMzIiLCJBTiI6Ik1haWwiLCJXVCI6Mn0%3D%7C1000&amp;sdata=FFnr19BjtXBX4rz9U96yM4Y2X72sbFEkGHc0CnVzMCg%3D&amp;reserved=0" xr:uid="{0B76012B-7E3E-493A-B2CA-1F514DE7BB23}"/>
    <hyperlink ref="D29" r:id="rId13" display="https://eur02.safelinks.protection.outlook.com/?url=https%3A%2F%2Fwww.gov.uk%2Fguidance%2Fusing-personal-data-in-your-business-or-other-organisation-after-the-transition-period%3Futm_source%3D0bf0babc-dbff-4e36-9135-05a06b57a7a9%26utm_medium%3Demail%26utm_campaign%3Dgovuk-notifications%26utm_content%3Dimmediate&amp;data=04%7C01%7Cayesha.patel%40beis.gov.uk%7Ceab37e6174b84613fe2408d871bbe687%7Ccbac700502c143ebb497e6492d1b2dd8%7C0%7C0%7C637384399118304990%7CUnknown%7CTWFpbGZsb3d8eyJWIjoiMC4wLjAwMDAiLCJQIjoiV2luMzIiLCJBTiI6Ik1haWwiLCJXVCI6Mn0%3D%7C1000&amp;sdata=eQvqmnAYs3rIXLE4RdbwR691Bojwtwiy5PZdxMgmSHc%3D&amp;reserved=0" xr:uid="{1514BA91-DE18-41CB-A1C0-50B5DAD91ECE}"/>
    <hyperlink ref="D21" r:id="rId14" xr:uid="{CA947981-176B-42C2-BD7F-28D5FCAD73F6}"/>
    <hyperlink ref="D23" r:id="rId15" xr:uid="{43380CBA-2AD8-41C4-9D84-B9BF3129F67E}"/>
    <hyperlink ref="D65" r:id="rId16" xr:uid="{DCD797C2-4A44-460F-94D9-E99B9F320E92}"/>
    <hyperlink ref="D83" r:id="rId17" display="https://eur02.safelinks.protection.outlook.com/?url=https%3A%2F%2Fwww.gov.uk%2Fguidance%2Fpublic-sector-procurement-from-1-january-2021%3Futm_source%3De52d6bab-485d-476e-aafb-4fdff2b38d9d%26utm_medium%3Demail%26utm_campaign%3Dgovuk-notifications%26utm_content%3Dimmediate&amp;data=04%7C01%7Cayesha.patel%40beis.gov.uk%7Cfba44f8cc4c14c6eb04608d88568f1ef%7Ccbac700502c143ebb497e6492d1b2dd8%7C0%7C0%7C637406033063995900%7CUnknown%7CTWFpbGZsb3d8eyJWIjoiMC4wLjAwMDAiLCJQIjoiV2luMzIiLCJBTiI6Ik1haWwiLCJXVCI6Mn0%3D%7C1000&amp;sdata=6JrDjQwB3IG4SiyCQb0zBAULLmNoRD9Ja3umU0o55ss%3D&amp;reserved=0" xr:uid="{8DD3003F-8684-4215-AF35-1AA520F1E14F}"/>
    <hyperlink ref="D58" r:id="rId18" xr:uid="{BA33ACE5-8850-4399-A7C2-A957F26B2ADF}"/>
    <hyperlink ref="D56" r:id="rId19" xr:uid="{A82C872D-5BE9-46F6-8A09-1AD93E86812F}"/>
    <hyperlink ref="D64" r:id="rId20" display="https://eur02.safelinks.protection.outlook.com/?url=https%3A%2F%2Fwww.gov.uk%2Fgovernment%2Fpublications%2Fmeeting-climate-change-requirements-if-theres-no-brexit-deal%3Futm_source%3Dae3f81a6-17ab-4522-80a3-27486677a254%26utm_medium%3Demail%26utm_campaign%3Dgovuk-notifications%26utm_content%3Dimmediate&amp;data=04%7C01%7Cayesha.patel%40beis.gov.uk%7Ca82895883f054d1c042f08d88800dd17%7Ccbac700502c143ebb497e6492d1b2dd8%7C0%7C0%7C637408884570821070%7CUnknown%7CTWFpbGZsb3d8eyJWIjoiMC4wLjAwMDAiLCJQIjoiV2luMzIiLCJBTiI6Ik1haWwiLCJXVCI6Mn0%3D%7C1000&amp;sdata=rKsplomAvujLcqzMw2P2n4JTUBxY%2BG6xjI8WFC05JFk%3D&amp;reserved=0" xr:uid="{7AB5CC8B-C80C-49EF-8092-613C0B656B3F}"/>
    <hyperlink ref="D76" r:id="rId21" display="https://lnks.gd/l/eyJhbGciOiJIUzI1NiJ9.eyJidWxsZXRpbl9saW5rX2lkIjoxMDcsInVyaSI6ImJwMjpjbGljayIsImJ1bGxldGluX2lkIjoiMjAyMDExMTYuMzA1NTMxODEiLCJ1cmwiOiJodHRwczovL3d3dy5nb3YudWsvZ3VpZGFuY2UvdXNpbmctcGVyc29uYWwtZGF0YS1pbi15b3VyLWJ1c2luZXNzLW9yLW90aGVyLW9yZ2FuaXNhdGlvbi1hZnRlci10aGUtdHJhbnNpdGlvbi1wZXJpb2QifQ.zv-W6p0VhM1eew4YlXgmkCtvmF4rRDBqL4ySvRu8xEM/s/1135494571/br/89833789625-l" xr:uid="{959C4CB7-C19D-4D31-8042-CCAB268A4D7F}"/>
    <hyperlink ref="D54" r:id="rId22" xr:uid="{585FF48C-809B-4448-982F-DD216F67FC28}"/>
    <hyperlink ref="D52" r:id="rId23" display="https://eur02.safelinks.protection.outlook.com/?url=https%3A%2F%2Fwww.gov.uk%2Fgovernment%2Fnews%2Fintellectual-property-after-1-january-2021%3Futm_source%3D11098da7-d4d1-423f-9521-26039dd0b7ea%26utm_medium%3Demail%26utm_campaign%3Dgovuk-notifications%26utm_content%3Dimmediate&amp;data=04%7C01%7Cayesha.patel%40beis.gov.uk%7C21ca87b23d714fe7af6d08d88c7e7c02%7Ccbac700502c143ebb497e6492d1b2dd8%7C0%7C0%7C637413822155970928%7CUnknown%7CTWFpbGZsb3d8eyJWIjoiMC4wLjAwMDAiLCJQIjoiV2luMzIiLCJBTiI6Ik1haWwiLCJXVCI6Mn0%3D%7C1000&amp;sdata=zIp%2FMg0ivX7oxDQUIr%2FtFAaqxQAwp6YGExUfTR2awGA%3D&amp;reserved=0" xr:uid="{488FDC36-14B7-4D60-BF36-C108F13E71AF}"/>
    <hyperlink ref="D93" r:id="rId24" display="https://eur02.safelinks.protection.outlook.com/?url=https%3A%2F%2Fwww.gov.uk%2Fguidance%2Fproduct-safety-and-metrology-from-1-january-2021-great-britain%3Futm_source%3D47aa1f25-e7e3-42e6-b2ab-4c1a2ca09327%26utm_medium%3Demail%26utm_campaign%3Dgovuk-notifications%26utm_content%3Dimmediate&amp;data=04%7C01%7Cayesha.patel%40beis.gov.uk%7Ce7567ee77c734580248808d88d6a9dce%7Ccbac700502c143ebb497e6492d1b2dd8%7C0%7C0%7C637414836350355226%7CUnknown%7CTWFpbGZsb3d8eyJWIjoiMC4wLjAwMDAiLCJQIjoiV2luMzIiLCJBTiI6Ik1haWwiLCJXVCI6Mn0%3D%7C1000&amp;sdata=56JH2DFUaWwY25A8fK83%2Bf5gsr6umfFSinuHLcRwYF8%3D&amp;reserved=0" xr:uid="{CD420BB7-0E76-40F4-9900-ACD06F0F24F0}"/>
    <hyperlink ref="D94" r:id="rId25" display="https://eur02.safelinks.protection.outlook.com/?url=https%3A%2F%2Fwww.gov.uk%2Fguidance%2Fproduct-safety-and-metrology-from-1-january-2021-northern-ireland%3Futm_source%3D3f043e54-754a-4362-8617-fc95148300bf%26utm_medium%3Demail%26utm_campaign%3Dgovuk-notifications%26utm_content%3Dimmediate&amp;data=04%7C01%7Cayesha.patel%40beis.gov.uk%7Ca179b32cc106443c253208d88d6a99d7%7Ccbac700502c143ebb497e6492d1b2dd8%7C0%7C0%7C637414836280306895%7CUnknown%7CTWFpbGZsb3d8eyJWIjoiMC4wLjAwMDAiLCJQIjoiV2luMzIiLCJBTiI6Ik1haWwiLCJXVCI6Mn0%3D%7C1000&amp;sdata=MC9nbd03AnccLII%2Bx%2F0UZD2t6RzAoFQSodjsNhWkVhU%3D&amp;reserved=0" xr:uid="{08F14F5A-B341-4E8A-80FB-A0717565FE64}"/>
    <hyperlink ref="D63" r:id="rId26" display="https://eur02.safelinks.protection.outlook.com/?url=https%3A%2F%2Fwww.gov.uk%2Fguidance%2Feu-trademark-protection-and-comparable-uk-trademarks%3Futm_source%3Db2675a93-03e7-4fa3-9a75-fc1587f2bbd6%26utm_medium%3Demail%26utm_campaign%3Dgovuk-notifications%26utm_content%3Dimmediate&amp;data=04%7C01%7Cayesha.patel%40beis.gov.uk%7C98ec9dfe05d34a7c7aff08d88fb20923%7Ccbac700502c143ebb497e6492d1b2dd8%7C0%7C0%7C637417342115742776%7CUnknown%7CTWFpbGZsb3d8eyJWIjoiMC4wLjAwMDAiLCJQIjoiV2luMzIiLCJBTiI6Ik1haWwiLCJXVCI6Mn0%3D%7C1000&amp;sdata=oTNLpa0BuzZJPfIXh34H9HSm5ItN4Xs9EI1KY9etw4k%3D&amp;reserved=0" xr:uid="{96486EFC-FDF0-4767-A551-E9B06190818E}"/>
    <hyperlink ref="D75" r:id="rId27" display="https://eur02.safelinks.protection.outlook.com/?url=https%3A%2F%2Fwww.gov.uk%2Fguidance%2Fusing-personal-data-in-your-business-or-other-organisation-after-the-transition-period%3Futm_source%3D1cdb2664-8953-4e44-8d25-41e94dd58d2d%26utm_medium%3Demail%26utm_campaign%3Dgovuk-notifications%26utm_content%3Dimmediate&amp;data=04%7C01%7Cayesha.patel%40beis.gov.uk%7Cf1cd5a9a199d410bd5c708d890a0278a%7Ccbac700502c143ebb497e6492d1b2dd8%7C0%7C0%7C637418364813247794%7CUnknown%7CTWFpbGZsb3d8eyJWIjoiMC4wLjAwMDAiLCJQIjoiV2luMzIiLCJBTiI6Ik1haWwiLCJXVCI6Mn0%3D%7C1000&amp;sdata=D5RtuffGn45z5gf9WpIPdlvcm8V0tKD9TRUhLLHMPaw%3D&amp;reserved=0" xr:uid="{52336108-FA0B-4C99-808F-A63239A1C0EE}"/>
    <hyperlink ref="D50" r:id="rId28" display="https://eur02.safelinks.protection.outlook.com/?url=https%3A%2F%2Fwww.gov.uk%2Fguidance%2Faddress-for-service-for-intellectual-property-rights-from-1-january-2021%3Futm_source%3D6e5d69ed-8afb-4ef9-a869-5a498612e7a8%26utm_medium%3Demail%26utm_campaign%3Dgovuk-notifications%26utm_content%3Dimmediate&amp;data=04%7C01%7Cayesha.patel%40beis.gov.uk%7C1ade29b21c2b4bd0397908d88f9ef2fa%7Ccbac700502c143ebb497e6492d1b2dd8%7C0%7C0%7C637417260128555092%7CUnknown%7CTWFpbGZsb3d8eyJWIjoiMC4wLjAwMDAiLCJQIjoiV2luMzIiLCJBTiI6Ik1haWwiLCJXVCI6Mn0%3D%7C1000&amp;sdata=pPf53M%2BGvBtqBoYDe1Fmv11nOCalx2otU%2Brc4Y2GmQ4%3D&amp;reserved=0" xr:uid="{DDA2B903-0CC7-40BE-A408-BD6418680562}"/>
    <hyperlink ref="D48" r:id="rId29" display="https://eur02.safelinks.protection.outlook.com/?url=https%3A%2F%2Fwww.gov.uk%2Fgovernment%2Fnews%2Fintellectual-property-after-1-january-2021%3Futm_source%3D0d2752ba-0544-4ae7-b136-90f08b4e8f3f%26utm_medium%3Demail%26utm_campaign%3Dgovuk-notifications%26utm_content%3Dimmediate&amp;data=04%7C01%7Cayesha.patel%40beis.gov.uk%7Cd7170f6ececa45ee594f08d89067a2b4%7Ccbac700502c143ebb497e6492d1b2dd8%7C0%7C0%7C637418122070085775%7CUnknown%7CTWFpbGZsb3d8eyJWIjoiMC4wLjAwMDAiLCJQIjoiV2luMzIiLCJBTiI6Ik1haWwiLCJXVCI6Mn0%3D%7C1000&amp;sdata=wu01Hq%2FsC%2BLOsfkJc%2BTss94xfiGCpKrJrmWVCdxANqA%3D&amp;reserved=0" xr:uid="{410F1706-06FC-4311-8115-FB5B75044EF4}"/>
    <hyperlink ref="D74" r:id="rId30" xr:uid="{3BBB3624-A540-4F3A-89F6-BAD12E87AA77}"/>
    <hyperlink ref="D47" r:id="rId31" display="https://lnks.gd/l/eyJhbGciOiJIUzI1NiJ9.eyJidWxsZXRpbl9saW5rX2lkIjoxMTQsInVyaSI6ImJwMjpjbGljayIsImJ1bGxldGluX2lkIjoiMjAyMDExMzAuMzEyNzgyMTEiLCJ1cmwiOiJodHRwczovL3d3dy5nb3YudWsvZ292ZXJubWVudC9uZXdzL2ludGVsbGVjdHVhbC1wcm9wZXJ0eS1hZnRlci0xLWphbnVhcnktMjAyMSJ9.ZbIJDlAd1j9fC80hVhdUJkGLUBa4CfyHygA4pliyswI/s/1135494571/br/90711933370-l" xr:uid="{7F7EF314-F5A9-45EE-B22A-0D4357F44043}"/>
    <hyperlink ref="D33" r:id="rId32" display="https://eur02.safelinks.protection.outlook.com/?url=https%3A%2F%2Fwww.gov.uk%2Fguidance%2Feu-business-data-protection-and-copyright%3Futm_source%3D8f837331-3171-4810-a82b-e2a0d218b709%26utm_medium%3Demail%26utm_campaign%3Dgovuk-notifications%26utm_content%3Dimmediate&amp;data=04%7C01%7Cayesha.patel%40beis.gov.uk%7Ca248d494b26e44c3d1bf08d896a4e70d%7Ccbac700502c143ebb497e6492d1b2dd8%7C0%7C0%7C637424982275226721%7CUnknown%7CTWFpbGZsb3d8eyJWIjoiMC4wLjAwMDAiLCJQIjoiV2luMzIiLCJBTiI6Ik1haWwiLCJXVCI6Mn0%3D%7C1000&amp;sdata=SZ0f3mafEYLUVmA7ACr710gUlawIIw5RPgY9xt42jwo%3D&amp;reserved=0" xr:uid="{4A8C1FCE-3094-4B47-8366-FB92267665C2}"/>
    <hyperlink ref="D15" r:id="rId33" xr:uid="{3CB4FBB4-D3EB-46C2-8607-7F21C68A900B}"/>
    <hyperlink ref="D62" r:id="rId34" xr:uid="{579D7779-92F6-4F0A-A149-A3B4A0782DF5}"/>
    <hyperlink ref="D32" r:id="rId35" xr:uid="{DA76DD22-8F96-4BED-BBDB-48B8F72AEB85}"/>
    <hyperlink ref="D45" r:id="rId36" display="https://eur02.safelinks.protection.outlook.com/?url=https%3A%2F%2Fwww.gov.uk%2Fgovernment%2Fnews%2Fintellectual-property-after-1-january-2021%3Futm_source%3D27b141fe-1bd5-495d-8cfd-01aaec22e092%26utm_medium%3Demail%26utm_campaign%3Dgovuk-notifications%26utm_content%3Dimmediate&amp;data=04%7C01%7Cayesha.patel%40beis.gov.uk%7C4c7dd3f6968c45b0ff2c08d89aa21809%7Ccbac700502c143ebb497e6492d1b2dd8%7C0%7C0%7C637429368259522400%7CUnknown%7CTWFpbGZsb3d8eyJWIjoiMC4wLjAwMDAiLCJQIjoiV2luMzIiLCJBTiI6Ik1haWwiLCJXVCI6Mn0%3D%7C1000&amp;sdata=RTzyTAQJpQcBxCwLJBi0ybjf%2F%2FWJRVv0Jw5%2BWcS5y7k%3D&amp;reserved=0" xr:uid="{1B3B361F-C298-4484-8442-8AFF02F1330C}"/>
    <hyperlink ref="D13" r:id="rId37" display="https://eur02.safelinks.protection.outlook.com/?url=https%3A%2F%2Fwww.gov.uk%2Fguidance%2Fdesignated-standards%3Futm_source%3D5b86f61c-d046-447e-8509-3b255e216d8e%26utm_medium%3Demail%26utm_campaign%3Dgovuk-notifications%26utm_content%3Dimmediate&amp;data=04%7C01%7Cayesha.patel%40beis.gov.uk%7C08e86d488a4a4282091808d89c5870c0%7Ccbac700502c143ebb497e6492d1b2dd8%7C0%7C0%7C637431250944973936%7CUnknown%7CTWFpbGZsb3d8eyJWIjoiMC4wLjAwMDAiLCJQIjoiV2luMzIiLCJBTiI6Ik1haWwiLCJXVCI6Mn0%3D%7C1000&amp;sdata=%2B%2FasCIZfUaekh3g%2Fov63Lz%2Bx17Jq6iGhJQ%2BzORnPQ%2BQ%3D&amp;reserved=0" xr:uid="{2D831ED5-D034-417C-9DCA-0C16F9F6765E}"/>
    <hyperlink ref="D12" r:id="rId38" display="https://lnks.gd/l/eyJhbGciOiJIUzI1NiJ9.eyJidWxsZXRpbl9saW5rX2lkIjoxMzIsInVyaSI6ImJwMjpjbGljayIsImJ1bGxldGluX2lkIjoiMjAyMDEyMTEuMzE5MjM5MTEiLCJ1cmwiOiJodHRwczovL3d3dy5nb3YudWsvZ3VpZGFuY2UvZGVzaWduYXRlZC1zdGFuZGFyZHMifQ.RgRo5oS4HsCwHfgcX-nrSP1K7bmLImx9oSt9GwaccmA/s/1135494571/br/91580094498-l" xr:uid="{AE072FCA-0240-461C-AE51-B212BC44C87D}"/>
    <hyperlink ref="D91" r:id="rId39" display="https://lnks.gd/l/eyJhbGciOiJIUzI1NiJ9.eyJidWxsZXRpbl9saW5rX2lkIjoxMjUsInVyaSI6ImJwMjpjbGljayIsImJ1bGxldGluX2lkIjoiMjAyMDEyMTEuMzE5MjM5MTEiLCJ1cmwiOiJodHRwczovL3d3dy5nb3YudWsvZ3VpZGFuY2UvcHJvZHVjdC1zYWZldHktYW5kLW1ldHJvbG9neS1mcm9tLTEtamFudWFyeS0yMDIxLWdyZWF0LWJyaXRhaW4ifQ.vBcbEKCHBO7-XTIkUJZlpO35I9CiiwYD5qKLiveRtkQ/s/1135494571/br/91580094498-l" xr:uid="{BBA836B1-048E-4A9B-AD7A-117A27682658}"/>
    <hyperlink ref="D92" r:id="rId40" display="https://lnks.gd/l/eyJhbGciOiJIUzI1NiJ9.eyJidWxsZXRpbl9saW5rX2lkIjoxMjYsInVyaSI6ImJwMjpjbGljayIsImJ1bGxldGluX2lkIjoiMjAyMDEyMTEuMzE5MjM5MTEiLCJ1cmwiOiJodHRwczovL3d3dy5nb3YudWsvZ3VpZGFuY2UvcHJvZHVjdC1zYWZldHktYW5kLW1ldHJvbG9neS1mcm9tLTEtamFudWFyeS0yMDIxLW5vcnRoZXJuLWlyZWxhbmQifQ.mShU8X8CuE0E0eLWyTJ5E7BwyFMhR57gZfWXr7WX4kA/s/1135494571/br/91580094498-l" xr:uid="{943FF14A-114C-4D06-AB89-744482E25DA1}"/>
    <hyperlink ref="D43" r:id="rId41" display="https://lnks.gd/l/eyJhbGciOiJIUzI1NiJ9.eyJidWxsZXRpbl9saW5rX2lkIjoxMjQsInVyaSI6ImJwMjpjbGljayIsImJ1bGxldGluX2lkIjoiMjAyMDEyMTEuMzE5MjM5MTEiLCJ1cmwiOiJodHRwczovL3d3dy5nb3YudWsvZ292ZXJubWVudC9uZXdzL2ludGVsbGVjdHVhbC1wcm9wZXJ0eS1hZnRlci0xLWphbnVhcnktMjAyMSJ9.4DtFrbvxOSnsEMqNlk3V9FLwd0AJaYBytPBFlyUhPgk/s/1135494571/br/91580094498-l" xr:uid="{7E7C8BAE-D873-4F0E-8376-FA4374D6948D}"/>
    <hyperlink ref="D41" r:id="rId42" display="https://eur02.safelinks.protection.outlook.com/?url=https%3A%2F%2Fwww.gov.uk%2Fgovernment%2Fnews%2Fintellectual-property-after-1-january-2021%3Futm_source%3D15671fa5-fbaf-4c3f-a0f3-cb45f8f15312%26utm_medium%3Demail%26utm_campaign%3Dgovuk-notifications%26utm_content%3Dimmediate&amp;data=04%7C01%7Cayesha.patel%40beis.gov.uk%7C0ac9028f05944a5dfd8808d89cfac87b%7Ccbac700502c143ebb497e6492d1b2dd8%7C0%7C0%7C637431948199624315%7CUnknown%7CTWFpbGZsb3d8eyJWIjoiMC4wLjAwMDAiLCJQIjoiV2luMzIiLCJBTiI6Ik1haWwiLCJXVCI6Mn0%3D%7C1000&amp;sdata=PMXTwcvIDUb9kN37bzmKk9kAKyp%2FJxNNeYrMrN547lM%3D&amp;reserved=0" xr:uid="{4BDB6A31-D5B9-4B94-8718-1C48BFDB536D}"/>
    <hyperlink ref="D40" r:id="rId43" display="https://lnks.gd/l/eyJhbGciOiJIUzI1NiJ9.eyJidWxsZXRpbl9saW5rX2lkIjoxMjAsInVyaSI6ImJwMjpjbGljayIsImJ1bGxldGluX2lkIjoiMjAyMDEyMTYuMzIxMTM4NDEiLCJ1cmwiOiJodHRwczovL3d3dy5nb3YudWsvZ292ZXJubWVudC9uZXdzL2ludGVsbGVjdHVhbC1wcm9wZXJ0eS1hZnRlci0xLWphbnVhcnktMjAyMSJ9.7iZtf-qb6aV04qJ-lUZy5FIeT7TdrHTP-ICuvnSX4lU/s/1135494571/br/91983110805-l" xr:uid="{88A41662-78AD-4D88-AD87-15E9D0BB7CF3}"/>
    <hyperlink ref="D39" r:id="rId44" display="https://lnks.gd/l/eyJhbGciOiJIUzI1NiJ9.eyJidWxsZXRpbl9saW5rX2lkIjoxMTksInVyaSI6ImJwMjpjbGljayIsImJ1bGxldGluX2lkIjoiMjAyMDEyMTYuMzIxMTM4NDEiLCJ1cmwiOiJodHRwczovL3d3dy5nb3YudWsvZ3VpZGFuY2Uvc3VwcGxlbWVudGFyeS1wcm90ZWN0aW9uLWNlcnRpZmljYXRlcy1mcm9tLTEtamFudWFyeS0yMDIxIn0.EwTKhLNDyXdKmRrt-J0uL4qb2I3WeaicezmrH4_TAvk/s/1135494571/br/91983110805-l" xr:uid="{50EE7C92-A1AD-4039-80F0-D7B3FA8EA0E5}"/>
    <hyperlink ref="D38" r:id="rId45" xr:uid="{1810F5FF-8C6C-465B-8181-4A84FC7FFF37}"/>
    <hyperlink ref="D82" r:id="rId46" display="https://eur02.safelinks.protection.outlook.com/?url=https%3A%2F%2Fwww.gov.uk%2Fgovernment%2Fconsultations%2Fgreen-paper-transforming-public-procurement%3Futm_source%3D1d80c014-03af-4d1b-9215-92df313b0102%26utm_medium%3Demail%26utm_campaign%3Dgovuk-notifications%26utm_content%3Dimmediate&amp;data=04%7C01%7Cayesha.patel%40beis.gov.uk%7C1a095db14efc47eba28008d8a0f69b2c%7Ccbac700502c143ebb497e6492d1b2dd8%7C0%7C0%7C637436328313399669%7CUnknown%7CTWFpbGZsb3d8eyJWIjoiMC4wLjAwMDAiLCJQIjoiV2luMzIiLCJBTiI6Ik1haWwiLCJXVCI6Mn0%3D%7C1000&amp;sdata=KtpfJ4u1UOSHBe3PnE9M3VWUiQQNhdO7PDCmqGXOKTM%3D&amp;reserved=0" xr:uid="{2FFDC86F-AA65-4ED3-9F40-F98317520AD8}"/>
    <hyperlink ref="D61" r:id="rId47" display="https://eur02.safelinks.protection.outlook.com/?url=https%3A%2F%2Fwww.gov.uk%2Fgovernment%2Fpublications%2Fmeeting-climate-change-requirements-if-theres-no-brexit-deal%3Futm_source%3D981a6a5f-2172-49d8-b3d1-5dc01050d641%26utm_medium%3Demail%26utm_campaign%3Dgovuk-notifications%26utm_content%3Dimmediate&amp;data=04%7C01%7Cayesha.patel%40beis.gov.uk%7C29f36ac74f6d40e5152808d8a367e76f%7Ccbac700502c143ebb497e6492d1b2dd8%7C0%7C0%7C637439013946708410%7CUnknown%7CTWFpbGZsb3d8eyJWIjoiMC4wLjAwMDAiLCJQIjoiV2luMzIiLCJBTiI6Ik1haWwiLCJXVCI6Mn0%3D%7C1000&amp;sdata=1W8985Kb9KQdLJgnFKYd7ukgU3GDu8NzR2KGLW4Xv48%3D&amp;reserved=0" xr:uid="{FA7584E6-7E9B-4CC1-B7ED-6D2AC893F6AD}"/>
    <hyperlink ref="D11" r:id="rId48" display="https://eur02.safelinks.protection.outlook.com/?url=https%3A%2F%2Flnks.gd%2Fl%2FeyJhbGciOiJIUzI1NiJ9.eyJidWxsZXRpbl9saW5rX2lkIjoxMjUsInVyaSI6ImJwMjpjbGljayIsImJ1bGxldGluX2lkIjoiMjAyMDEyMjEuMzIzMzQwODEiLCJ1cmwiOiJodHRwczovL3d3dy5nb3YudWsvZ3VpZGFuY2UvZGVzaWduYXRlZC1zdGFuZGFyZHMifQ.jEDVIzHXOy6kEqc0sdbL8EEM9ov5btDxHb5fqg5R7SU%2Fs%2F1117154235%2Fbr%2F92186918872-l&amp;data=04%7C01%7Clilia.giuttarilickovski%40beis.gov.uk%7Cfbc61433976d4522c85208d8a5c54903%7Ccbac700502c143ebb497e6492d1b2dd8%7C0%7C0%7C637441614066312679%7CUnknown%7CTWFpbGZsb3d8eyJWIjoiMC4wLjAwMDAiLCJQIjoiV2luMzIiLCJBTiI6Ik1haWwiLCJXVCI6Mn0%3D%7C3000&amp;sdata=gKF%2FX1QJjDg4MdFAD8S5fiEqyhlswEzdsTOaziOUdOo%3D&amp;reserved=0" xr:uid="{9F9A0D82-83EC-47F0-B985-E3FD50A2667C}"/>
    <hyperlink ref="D37" r:id="rId49" display="https://eur02.safelinks.protection.outlook.com/?url=https%3A%2F%2Flnks.gd%2Fl%2FeyJhbGciOiJIUzI1NiJ9.eyJidWxsZXRpbl9saW5rX2lkIjoxMjQsInVyaSI6ImJwMjpjbGljayIsImJ1bGxldGluX2lkIjoiMjAyMDEyMjEuMzIzMzQwODEiLCJ1cmwiOiJodHRwczovL3d3dy5nb3YudWsvZ3VpZGFuY2UvdHJhZGUtbWFya3MtYW5kLWdlb2dyYXBoaWNhbC1pbmRpY2F0aW9ucy1hZnRlci0xLWphbnVhcnktMjAyMSJ9.haAfnW6k7x4UA24ssGFXdtvkuj8uDI7UTIprYcFAvZg%2Fs%2F1117154235%2Fbr%2F92186918872-l&amp;data=04%7C01%7Clilia.giuttarilickovski%40beis.gov.uk%7Cfbc61433976d4522c85208d8a5c54903%7Ccbac700502c143ebb497e6492d1b2dd8%7C0%7C0%7C637441614066312679%7CUnknown%7CTWFpbGZsb3d8eyJWIjoiMC4wLjAwMDAiLCJQIjoiV2luMzIiLCJBTiI6Ik1haWwiLCJXVCI6Mn0%3D%7C3000&amp;sdata=tpAQsfAZ0L0y5pU%2BgTFy%2BcKl%2Ftb4XZLwSY0y8fg4Jmw%3D&amp;reserved=0" xr:uid="{AE5FF79A-CFD6-4A4F-A76C-CAA77500B43E}"/>
    <hyperlink ref="D89" r:id="rId50" display="https://eur02.safelinks.protection.outlook.com/?url=https%3A%2F%2Flnks.gd%2Fl%2FeyJhbGciOiJIUzI1NiJ9.eyJidWxsZXRpbl9saW5rX2lkIjoxMjIsInVyaSI6ImJwMjpjbGljayIsImJ1bGxldGluX2lkIjoiMjAyMDEyMjEuMzIzMzQwODEiLCJ1cmwiOiJodHRwczovL3d3dy5nb3YudWsvZ3VpZGFuY2UvcHJvZHVjdC1zYWZldHktYW5kLW1ldHJvbG9neS1mcm9tLTEtamFudWFyeS0yMDIxLWdyZWF0LWJyaXRhaW4ifQ.HMCBWnu_PDBACn9wEP3uSh0vHcRpicO3XeOX98oxg4U%2Fs%2F1117154235%2Fbr%2F92186918872-l&amp;data=04%7C01%7Clilia.giuttarilickovski%40beis.gov.uk%7Cfbc61433976d4522c85208d8a5c54903%7Ccbac700502c143ebb497e6492d1b2dd8%7C0%7C0%7C637441614066302732%7CUnknown%7CTWFpbGZsb3d8eyJWIjoiMC4wLjAwMDAiLCJQIjoiV2luMzIiLCJBTiI6Ik1haWwiLCJXVCI6Mn0%3D%7C3000&amp;sdata=2H0nPFHDX35EIghDaKHfghrHvUucD0BP70d7kJRDvPo%3D&amp;reserved=0" xr:uid="{BD57FCE6-0A12-492E-AAF2-2F9A7DA2F549}"/>
    <hyperlink ref="D90" r:id="rId51" display="https://eur02.safelinks.protection.outlook.com/?url=https%3A%2F%2Flnks.gd%2Fl%2FeyJhbGciOiJIUzI1NiJ9.eyJidWxsZXRpbl9saW5rX2lkIjoxMjMsInVyaSI6ImJwMjpjbGljayIsImJ1bGxldGluX2lkIjoiMjAyMDEyMjEuMzIzMzQwODEiLCJ1cmwiOiJodHRwczovL3d3dy5nb3YudWsvZ3VpZGFuY2UvcHJvZHVjdC1zYWZldHktYW5kLW1ldHJvbG9neS1mcm9tLTEtamFudWFyeS0yMDIxLW5vcnRoZXJuLWlyZWxhbmQifQ.486TOWTRb-GL1zcZOb7dqj5zu2erIS_dDdQ2rtw14Rk%2Fs%2F1117154235%2Fbr%2F92186918872-l&amp;data=04%7C01%7Clilia.giuttarilickovski%40beis.gov.uk%7Cfbc61433976d4522c85208d8a5c54903%7Ccbac700502c143ebb497e6492d1b2dd8%7C0%7C0%7C637441614066302732%7CUnknown%7CTWFpbGZsb3d8eyJWIjoiMC4wLjAwMDAiLCJQIjoiV2luMzIiLCJBTiI6Ik1haWwiLCJXVCI6Mn0%3D%7C3000&amp;sdata=%2F3hoE%2BzfL1A7zNQBuFcx2lGCXql9yzdY1okOHcxQmmg%3D&amp;reserved=0" xr:uid="{42687A57-57C6-486B-BE0B-C06AAD96ED8E}"/>
    <hyperlink ref="D88" r:id="rId52" display="https://eur02.safelinks.protection.outlook.com/?url=https%3A%2F%2Fwww.gov.uk%2Fguidance%2Fproduct-safety-and-metrology-from-1-january-2021-great-britain%3Futm_source%3D87420a02-3f5d-43bd-853b-e1c81cf8cf6e%26utm_medium%3Demail%26utm_campaign%3Dgovuk-notifications%26utm_content%3Dimmediate&amp;data=04%7C01%7Cayesha.patel%40beis.gov.uk%7C91103cbf84be43bc3b3b08d8a5c6ebd5%7Ccbac700502c143ebb497e6492d1b2dd8%7C0%7C0%7C637441621065227501%7CUnknown%7CTWFpbGZsb3d8eyJWIjoiMC4wLjAwMDAiLCJQIjoiV2luMzIiLCJBTiI6Ik1haWwiLCJXVCI6Mn0%3D%7C1000&amp;sdata=CGNh9PzxXp9AWRdMJ6NSYa17wXNdTRDsrBPYSoFDpo0%3D&amp;reserved=0" xr:uid="{B8CFA29C-D419-4FE8-9506-D5A6584A5BAD}"/>
    <hyperlink ref="D87" r:id="rId53" display="https://eur02.safelinks.protection.outlook.com/?url=https%3A%2F%2Fwww.gov.uk%2Fguidance%2Fproduct-safety-and-metrology-from-1-january-2021-great-britain%3Futm_source%3Dabf265c6-cbcd-4849-956c-bd2db1b63346%26utm_medium%3Demail%26utm_campaign%3Dgovuk-notifications%26utm_content%3Dimmediate&amp;data=04%7C01%7Cayesha.patel%40beis.gov.uk%7Cc8bd2a0230ce458663ed08d8a74b6d2b%7Ccbac700502c143ebb497e6492d1b2dd8%7C0%7C0%7C637443289717482737%7CUnknown%7CTWFpbGZsb3d8eyJWIjoiMC4wLjAwMDAiLCJQIjoiV2luMzIiLCJBTiI6Ik1haWwiLCJXVCI6Mn0%3D%7C1000&amp;sdata=%2B2MKBhLTGogoqaikGqLpUOlJqCssZE9rFt5OuD4anwc%3D&amp;reserved=0" xr:uid="{4832EDF0-B6DB-4E25-A8C4-21B1B580CA57}"/>
    <hyperlink ref="D102" r:id="rId54" display="https://eur02.safelinks.protection.outlook.com/?url=https%3A%2F%2Fwww.gov.uk%2Fguidance%2Fconformity-assessment-bodies-change-of-status-from-1-january-2021%3Futm_source%3Dadf65755-b38b-410b-84c5-c912b60f55c5%26utm_medium%3Demail%26utm_campaign%3Dgovuk-notifications%26utm_content%3Dimmediate&amp;data=04%7C01%7Cayesha.patel%40beis.gov.uk%7C45a40b42614f4869175d08d8a8345d84%7Ccbac700502c143ebb497e6492d1b2dd8%7C0%7C0%7C637444290144874864%7CUnknown%7CTWFpbGZsb3d8eyJWIjoiMC4wLjAwMDAiLCJQIjoiV2luMzIiLCJBTiI6Ik1haWwiLCJXVCI6Mn0%3D%7C1000&amp;sdata=fOzCwN6Z%2Fuq60Wel4Skv%2FmbZMY%2BR7ukQwvqr7vtlJXg%3D&amp;reserved=0" xr:uid="{78DCE04D-7FEB-4478-9734-6B1FF0A36F57}"/>
    <hyperlink ref="D4" r:id="rId55" display="https://eur02.safelinks.protection.outlook.com/?url=https%3A%2F%2Fwww.gov.uk%2Fguidance%2Faccounting-for-uk-companies-from-1-january-2021%3Futm_source%3Db0d1cee5-7204-46b0-863a-0e3623db7025%26utm_medium%3Demail%26utm_campaign%3Dgovuk-notifications%26utm_content%3Dimmediate&amp;data=04%7C01%7Cayesha.patel%40beis.gov.uk%7C049565c031474bddc15508d8a83b0b93%7Ccbac700502c143ebb497e6492d1b2dd8%7C0%7C0%7C637444318835849057%7CUnknown%7CTWFpbGZsb3d8eyJWIjoiMC4wLjAwMDAiLCJQIjoiV2luMzIiLCJBTiI6Ik1haWwiLCJXVCI6Mn0%3D%7C1000&amp;sdata=wFwgabn%2FJbRjgUxoC439rz3J%2BKxf7zI2zX4ZRLw4DY4%3D&amp;reserved=0" xr:uid="{162ADABD-58D2-4411-A638-29D4C3F191F8}"/>
    <hyperlink ref="D81" r:id="rId56" display="https://eur02.safelinks.protection.outlook.com/?url=https%3A%2F%2Fwww.gov.uk%2Fguidance%2Fbidding-for-overseas-procurement-opportunities-what-to-expect-from-1-january-2021%3Futm_source%3Db85659e7-bd70-47eb-a28d-64e389e83592%26utm_medium%3Demail%26utm_campaign%3Dgovuk-notifications%26utm_content%3Dimmediate&amp;data=04%7C01%7Cayesha.patel%40beis.gov.uk%7C22fb06df82e64ce82d9308d8ab3ff5f7%7Ccbac700502c143ebb497e6492d1b2dd8%7C0%7C0%7C637447638485575959%7CUnknown%7CTWFpbGZsb3d8eyJWIjoiMC4wLjAwMDAiLCJQIjoiV2luMzIiLCJBTiI6Ik1haWwiLCJXVCI6Mn0%3D%7C1000&amp;sdata=VmgK1PIKAUFrKYnp7pwJ03dXw2ALnxs2QixfYbYS7mo%3D&amp;reserved=0" xr:uid="{4E6CCA67-1F7E-4D30-B032-6BF9AF02F5D1}"/>
    <hyperlink ref="D97" r:id="rId57" xr:uid="{94A502F1-3727-4087-85D1-8A870894AA40}"/>
  </hyperlinks>
  <pageMargins left="0.7" right="0.7" top="0.75" bottom="0.75" header="0.3" footer="0.3"/>
  <pageSetup paperSize="9" orientation="portrait" r:id="rId58"/>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4588C6-8ED2-4C4B-80C7-E9AFB1107AF5}">
  <dimension ref="A1:D47"/>
  <sheetViews>
    <sheetView topLeftCell="A46" zoomScaleNormal="100" workbookViewId="0">
      <selection activeCell="E12" sqref="E12"/>
    </sheetView>
  </sheetViews>
  <sheetFormatPr defaultColWidth="46.109375" defaultRowHeight="44.4" customHeight="1" x14ac:dyDescent="0.3"/>
  <cols>
    <col min="1" max="1" width="38.5546875" style="1" customWidth="1"/>
    <col min="2" max="2" width="53.33203125" style="1" customWidth="1"/>
    <col min="3" max="3" width="55.44140625" style="1" customWidth="1"/>
    <col min="4" max="4" width="60.33203125" style="1" customWidth="1"/>
    <col min="5" max="16384" width="46.109375" style="1"/>
  </cols>
  <sheetData>
    <row r="1" spans="1:4" ht="18" x14ac:dyDescent="0.35">
      <c r="A1" s="101" t="s">
        <v>4</v>
      </c>
      <c r="B1" s="102" t="s">
        <v>114</v>
      </c>
      <c r="C1" s="102" t="s">
        <v>115</v>
      </c>
      <c r="D1" s="102" t="s">
        <v>113</v>
      </c>
    </row>
    <row r="2" spans="1:4" ht="18" x14ac:dyDescent="0.35">
      <c r="A2" s="77"/>
      <c r="B2" s="69"/>
      <c r="C2" s="69"/>
      <c r="D2" s="69"/>
    </row>
    <row r="3" spans="1:4" ht="14.4" x14ac:dyDescent="0.3">
      <c r="A3" s="111" t="s">
        <v>194</v>
      </c>
      <c r="B3" s="69"/>
      <c r="C3" s="69"/>
      <c r="D3" s="69"/>
    </row>
    <row r="4" spans="1:4" ht="43.2" x14ac:dyDescent="0.3">
      <c r="A4" s="89">
        <v>44124</v>
      </c>
      <c r="B4" s="22" t="s">
        <v>196</v>
      </c>
      <c r="C4" s="86" t="s">
        <v>195</v>
      </c>
      <c r="D4" s="37" t="s">
        <v>196</v>
      </c>
    </row>
    <row r="5" spans="1:4" ht="18" x14ac:dyDescent="0.35">
      <c r="A5" s="77"/>
      <c r="B5" s="69"/>
      <c r="C5" s="85"/>
      <c r="D5" s="69"/>
    </row>
    <row r="6" spans="1:4" ht="14.4" x14ac:dyDescent="0.3">
      <c r="A6" s="112" t="s">
        <v>51</v>
      </c>
      <c r="B6" s="64"/>
      <c r="C6" s="64"/>
      <c r="D6" s="78"/>
    </row>
    <row r="7" spans="1:4" ht="28.8" x14ac:dyDescent="0.3">
      <c r="A7" s="58">
        <v>44102</v>
      </c>
      <c r="B7" s="23" t="s">
        <v>66</v>
      </c>
      <c r="C7" s="15" t="s">
        <v>65</v>
      </c>
      <c r="D7" s="30" t="s">
        <v>67</v>
      </c>
    </row>
    <row r="8" spans="1:4" ht="14.4" x14ac:dyDescent="0.3">
      <c r="A8" s="74"/>
      <c r="B8" s="35"/>
      <c r="C8" s="26"/>
      <c r="D8" s="57"/>
    </row>
    <row r="9" spans="1:4" ht="14.4" x14ac:dyDescent="0.3">
      <c r="A9" s="266" t="s">
        <v>255</v>
      </c>
      <c r="B9" s="35"/>
      <c r="C9" s="26"/>
      <c r="D9" s="57"/>
    </row>
    <row r="10" spans="1:4" ht="28.8" x14ac:dyDescent="0.3">
      <c r="A10" s="22" t="s">
        <v>864</v>
      </c>
      <c r="B10" s="22" t="s">
        <v>893</v>
      </c>
      <c r="C10" s="88" t="s">
        <v>894</v>
      </c>
      <c r="D10" s="16" t="s">
        <v>893</v>
      </c>
    </row>
    <row r="11" spans="1:4" ht="43.2" x14ac:dyDescent="0.3">
      <c r="A11" s="22" t="s">
        <v>651</v>
      </c>
      <c r="B11" s="22" t="s">
        <v>687</v>
      </c>
      <c r="C11" s="88" t="s">
        <v>688</v>
      </c>
      <c r="D11" s="48" t="s">
        <v>397</v>
      </c>
    </row>
    <row r="12" spans="1:4" ht="14.4" x14ac:dyDescent="0.3">
      <c r="A12" s="205"/>
      <c r="B12" s="205"/>
      <c r="C12" s="206"/>
      <c r="D12" s="48"/>
    </row>
    <row r="13" spans="1:4" ht="14.4" x14ac:dyDescent="0.3">
      <c r="A13" s="22" t="s">
        <v>626</v>
      </c>
      <c r="B13" s="22" t="s">
        <v>638</v>
      </c>
      <c r="C13" s="88" t="s">
        <v>637</v>
      </c>
      <c r="D13" s="211" t="s">
        <v>638</v>
      </c>
    </row>
    <row r="14" spans="1:4" ht="14.4" x14ac:dyDescent="0.3">
      <c r="A14" s="22"/>
      <c r="B14" s="22"/>
      <c r="C14" s="88"/>
      <c r="D14" s="211"/>
    </row>
    <row r="15" spans="1:4" ht="57.6" x14ac:dyDescent="0.3">
      <c r="A15" s="46" t="s">
        <v>242</v>
      </c>
      <c r="B15" s="87" t="s">
        <v>256</v>
      </c>
      <c r="C15" s="19" t="s">
        <v>257</v>
      </c>
      <c r="D15" s="16" t="s">
        <v>258</v>
      </c>
    </row>
    <row r="16" spans="1:4" ht="14.4" x14ac:dyDescent="0.3">
      <c r="A16" s="74"/>
      <c r="B16" s="35"/>
      <c r="C16" s="26"/>
      <c r="D16" s="57"/>
    </row>
    <row r="17" spans="1:4" ht="14.4" x14ac:dyDescent="0.3">
      <c r="A17" s="110" t="s">
        <v>125</v>
      </c>
      <c r="D17" s="31"/>
    </row>
    <row r="18" spans="1:4" ht="43.2" x14ac:dyDescent="0.3">
      <c r="A18" s="129" t="s">
        <v>225</v>
      </c>
      <c r="B18" s="130" t="s">
        <v>226</v>
      </c>
      <c r="C18" s="19" t="s">
        <v>227</v>
      </c>
      <c r="D18" s="16" t="s">
        <v>229</v>
      </c>
    </row>
    <row r="19" spans="1:4" ht="14.4" x14ac:dyDescent="0.3">
      <c r="A19" s="46"/>
      <c r="B19" s="130"/>
      <c r="C19" s="19"/>
      <c r="D19" s="16"/>
    </row>
    <row r="20" spans="1:4" ht="28.8" x14ac:dyDescent="0.3">
      <c r="A20" s="58">
        <v>44102</v>
      </c>
      <c r="B20" s="23" t="s">
        <v>126</v>
      </c>
      <c r="C20" s="15" t="s">
        <v>127</v>
      </c>
      <c r="D20" s="30" t="s">
        <v>128</v>
      </c>
    </row>
    <row r="21" spans="1:4" ht="14.4" x14ac:dyDescent="0.3">
      <c r="A21" s="75"/>
      <c r="B21" s="64"/>
      <c r="C21" s="64"/>
      <c r="D21" s="78"/>
    </row>
    <row r="22" spans="1:4" ht="14.4" x14ac:dyDescent="0.3">
      <c r="A22" s="110" t="s">
        <v>52</v>
      </c>
      <c r="B22" s="64"/>
      <c r="C22" s="64"/>
      <c r="D22" s="78"/>
    </row>
    <row r="23" spans="1:4" ht="43.2" x14ac:dyDescent="0.3">
      <c r="A23" s="22" t="s">
        <v>470</v>
      </c>
      <c r="B23" s="22" t="s">
        <v>507</v>
      </c>
      <c r="C23" s="88" t="s">
        <v>508</v>
      </c>
      <c r="D23" s="52" t="s">
        <v>509</v>
      </c>
    </row>
    <row r="24" spans="1:4" ht="14.4" x14ac:dyDescent="0.3">
      <c r="A24" s="22"/>
      <c r="B24" s="22"/>
      <c r="C24" s="88"/>
      <c r="D24" s="52"/>
    </row>
    <row r="25" spans="1:4" ht="100.8" x14ac:dyDescent="0.3">
      <c r="A25" s="22" t="s">
        <v>470</v>
      </c>
      <c r="B25" s="22" t="s">
        <v>496</v>
      </c>
      <c r="C25" s="88" t="s">
        <v>495</v>
      </c>
      <c r="D25" s="116" t="s">
        <v>397</v>
      </c>
    </row>
    <row r="26" spans="1:4" ht="14.4" x14ac:dyDescent="0.3">
      <c r="A26" s="22"/>
      <c r="B26" s="22"/>
      <c r="C26" s="88"/>
      <c r="D26" s="116"/>
    </row>
    <row r="27" spans="1:4" ht="43.2" x14ac:dyDescent="0.3">
      <c r="A27" s="58">
        <v>44026</v>
      </c>
      <c r="B27" s="23" t="s">
        <v>69</v>
      </c>
      <c r="C27" s="15" t="s">
        <v>70</v>
      </c>
      <c r="D27" s="30" t="s">
        <v>68</v>
      </c>
    </row>
    <row r="28" spans="1:4" ht="14.4" x14ac:dyDescent="0.3">
      <c r="A28" s="5"/>
      <c r="B28" s="64"/>
      <c r="C28" s="64"/>
      <c r="D28" s="78"/>
    </row>
    <row r="29" spans="1:4" ht="14.4" x14ac:dyDescent="0.3">
      <c r="A29" s="112" t="s">
        <v>53</v>
      </c>
      <c r="B29" s="64"/>
      <c r="C29" s="64"/>
      <c r="D29" s="78"/>
    </row>
    <row r="30" spans="1:4" ht="129.6" x14ac:dyDescent="0.3">
      <c r="A30" s="58">
        <v>44109</v>
      </c>
      <c r="B30" s="23" t="s">
        <v>158</v>
      </c>
      <c r="C30" s="19" t="s">
        <v>159</v>
      </c>
      <c r="D30" s="53" t="s">
        <v>160</v>
      </c>
    </row>
    <row r="31" spans="1:4" ht="14.4" x14ac:dyDescent="0.3">
      <c r="A31" s="58"/>
      <c r="B31" s="23"/>
      <c r="C31" s="19"/>
      <c r="D31" s="53"/>
    </row>
    <row r="32" spans="1:4" ht="43.2" x14ac:dyDescent="0.3">
      <c r="A32" s="58">
        <v>44109</v>
      </c>
      <c r="B32" s="23" t="s">
        <v>158</v>
      </c>
      <c r="C32" s="19" t="s">
        <v>161</v>
      </c>
      <c r="D32" s="16" t="s">
        <v>162</v>
      </c>
    </row>
    <row r="33" spans="1:4" ht="14.4" x14ac:dyDescent="0.3">
      <c r="A33" s="58"/>
      <c r="B33" s="15"/>
      <c r="C33" s="19"/>
      <c r="D33" s="16"/>
    </row>
    <row r="34" spans="1:4" ht="28.8" x14ac:dyDescent="0.3">
      <c r="A34" s="58">
        <v>44109</v>
      </c>
      <c r="B34" s="23" t="s">
        <v>158</v>
      </c>
      <c r="C34" s="19" t="s">
        <v>163</v>
      </c>
      <c r="D34" s="20" t="s">
        <v>164</v>
      </c>
    </row>
    <row r="35" spans="1:4" ht="14.4" x14ac:dyDescent="0.3">
      <c r="A35" s="59"/>
      <c r="B35" s="15"/>
      <c r="C35" s="15"/>
      <c r="D35" s="51"/>
    </row>
    <row r="36" spans="1:4" ht="86.4" x14ac:dyDescent="0.3">
      <c r="A36" s="70">
        <v>44095</v>
      </c>
      <c r="B36" s="22" t="s">
        <v>27</v>
      </c>
      <c r="C36" s="49" t="s">
        <v>28</v>
      </c>
      <c r="D36" s="50" t="s">
        <v>29</v>
      </c>
    </row>
    <row r="37" spans="1:4" ht="14.4" x14ac:dyDescent="0.3">
      <c r="A37" s="59"/>
      <c r="B37" s="22"/>
      <c r="C37" s="19"/>
      <c r="D37" s="30"/>
    </row>
    <row r="38" spans="1:4" ht="72" x14ac:dyDescent="0.3">
      <c r="A38" s="58">
        <v>44102</v>
      </c>
      <c r="B38" s="22" t="s">
        <v>129</v>
      </c>
      <c r="C38" s="19" t="s">
        <v>130</v>
      </c>
      <c r="D38" s="30" t="s">
        <v>131</v>
      </c>
    </row>
    <row r="39" spans="1:4" ht="14.4" x14ac:dyDescent="0.3">
      <c r="A39" s="6"/>
      <c r="B39" s="64"/>
      <c r="C39" s="64"/>
      <c r="D39" s="78"/>
    </row>
    <row r="40" spans="1:4" ht="14.4" x14ac:dyDescent="0.3">
      <c r="A40" s="112" t="s">
        <v>54</v>
      </c>
      <c r="B40" s="64"/>
      <c r="C40" s="64"/>
      <c r="D40" s="78"/>
    </row>
    <row r="41" spans="1:4" ht="14.4" x14ac:dyDescent="0.3">
      <c r="A41" s="62">
        <v>44102</v>
      </c>
      <c r="B41" s="25" t="s">
        <v>73</v>
      </c>
      <c r="C41" s="15" t="s">
        <v>72</v>
      </c>
      <c r="D41" s="32" t="s">
        <v>71</v>
      </c>
    </row>
    <row r="42" spans="1:4" ht="14.4" x14ac:dyDescent="0.3">
      <c r="A42" s="2"/>
    </row>
    <row r="43" spans="1:4" ht="14.4" x14ac:dyDescent="0.3">
      <c r="A43" s="2"/>
    </row>
    <row r="44" spans="1:4" ht="44.4" customHeight="1" x14ac:dyDescent="0.3">
      <c r="A44" s="2"/>
    </row>
    <row r="45" spans="1:4" ht="44.4" customHeight="1" x14ac:dyDescent="0.3">
      <c r="A45" s="2"/>
    </row>
    <row r="46" spans="1:4" ht="44.4" customHeight="1" x14ac:dyDescent="0.3">
      <c r="A46" s="2"/>
    </row>
    <row r="47" spans="1:4" ht="44.4" customHeight="1" x14ac:dyDescent="0.3">
      <c r="A47" s="2"/>
    </row>
  </sheetData>
  <conditionalFormatting sqref="C6">
    <cfRule type="colorScale" priority="2">
      <colorScale>
        <cfvo type="min"/>
        <cfvo type="percentile" val="50"/>
        <cfvo type="max"/>
        <color rgb="FFF8696B"/>
        <color rgb="FFFFEB84"/>
        <color rgb="FF63BE7B"/>
      </colorScale>
    </cfRule>
  </conditionalFormatting>
  <hyperlinks>
    <hyperlink ref="D36" r:id="rId1" xr:uid="{4D8F4B42-765A-4D4C-A5ED-5FDDBA670432}"/>
    <hyperlink ref="D7" r:id="rId2" xr:uid="{439B5812-6FDC-4B02-A0A9-80BCE27625F7}"/>
    <hyperlink ref="D27" r:id="rId3" xr:uid="{E8A2AEEE-A6FB-4B01-BEAD-07910C353B30}"/>
    <hyperlink ref="D41" r:id="rId4" xr:uid="{6F8EA90C-BC24-4075-8DCC-7D5A8C011003}"/>
    <hyperlink ref="D20" r:id="rId5" xr:uid="{87936BC7-7F54-4C9C-A0E4-48F15D1E0114}"/>
    <hyperlink ref="D38" r:id="rId6" xr:uid="{8621A645-B33A-4651-96FB-3804C278A701}"/>
    <hyperlink ref="D30" r:id="rId7" xr:uid="{78554232-5D2C-48F6-8462-6EA8C7A4E14A}"/>
    <hyperlink ref="D32" r:id="rId8" xr:uid="{4AA0F13B-A134-4FAC-BD7D-750A6D59598D}"/>
    <hyperlink ref="D34" r:id="rId9" xr:uid="{28F37422-3D12-4DF5-B0E4-7708984EDB3A}"/>
    <hyperlink ref="D4" r:id="rId10" display="https://eur02.safelinks.protection.outlook.com/?url=https%3A%2F%2Fwww.gov.uk%2Fgovernment%2Fcollections%2Fguidance-for-providers-of-further-education-and-apprenticeships-during-the-transition-period-and-after-1-january-2021%3Futm_source%3Dae4634aa-cded-410c-b936-4158dc024267%26utm_medium%3Demail%26utm_campaign%3Dgovuk-notifications%26utm_content%3Dimmediate&amp;data=02%7C01%7Cayesha.patel%40beis.gov.uk%7Cd94f6f9e9ef849f1727e08d87117b898%7Ccbac700502c143ebb497e6492d1b2dd8%7C0%7C0%7C637383693979272885&amp;sdata=oJfqWOCU3AaEjddBazu21%2FMTbDEpeN4D6%2FXYoyF8QPw%3D&amp;reserved=0" xr:uid="{6570B72D-2E00-46C7-B082-67C5C3F5EA40}"/>
    <hyperlink ref="D18" r:id="rId11" xr:uid="{46AC3C0E-478D-48BF-80B0-2FF681A896CF}"/>
    <hyperlink ref="D15" r:id="rId12" xr:uid="{BB62B360-ECC6-43EB-BDD6-F854D27613D6}"/>
    <hyperlink ref="D25" r:id="rId13" display="https://lnks.gd/l/eyJhbGciOiJIUzI1NiJ9.eyJidWxsZXRpbl9saW5rX2lkIjoxMTIsInVyaSI6ImJwMjpjbGljayIsImJ1bGxldGluX2lkIjoiMjAyMDExMzAuMzEyNzgyMTEiLCJ1cmwiOiJodHRwczovL3d3dy5nb3YudWsvZ292ZXJubWVudC9wdWJsaWNhdGlvbnMvdWstcG9pbnRzLWJhc2VkLWltbWlncmF0aW9uLXN5c3RlbS1lbXBsb3llci1pbmZvcm1hdGlvbiJ9.Y86Pc9jxI1sK_m1OmJgLC4jNrcdSKfpc3jbPF_mPtFc/s/1135494571/br/90711933370-l" xr:uid="{F3E139E3-3CA5-4B6C-A09E-CC5D198F18A3}"/>
    <hyperlink ref="D23" r:id="rId14" display="https://eur02.safelinks.protection.outlook.com/?url=https%3A%2F%2Flnks.gd%2Fl%2FeyJhbGciOiJIUzI1NiJ9.eyJidWxsZXRpbl9saW5rX2lkIjoxMjksInVyaSI6ImJwMjpjbGljayIsImJ1bGxldGluX2lkIjoiMjAyMDExMzAuMzEyNzgyMTEiLCJ1cmwiOiJodHRwczovL2V1cjAyLnNhZmVsaW5rcy5wcm90ZWN0aW9uLm91dGxvb2suY29tLz91cmw9aHR0cCUzQSUyRiUyRnd3dy5zbWFydGNkbi5jby51ayUyRkhvbWVPZmZpY2VSNCUyRm1haWxyZXNwb25zZS5hc3AlM0Z0aWQlM0QxJTI2ZW0lM0Q1NDk5MSUyNnR1cmwlM0RodHRwJTNBJTJGJTJGcGxheS5hY2FzdC5jb20lMkZzJTJGaW50ZWxsaWdlbmNlc3F1YXJlZCUyRmJ1c2luZXNzYW5kdGhlZnV0dXJlb2ZpbW1pZ3JhdGlvbmluMjAyMSZkYXRhPTA0JTdDMDElN0NLaXJzdHkuSm9obnNvbiU0MGJlaXMuZ292LnVrJTdDNDFjZTI2ZDZlOGQyNDEzNjMwMWYwOGQ4OGZkMTlmMDklN0NjYmFjNzAwNTAyYzE0M2ViYjQ5N2U2NDkyZDFiMmRkOCU3QzAlN0MwJTdDNjM3NDE3NDc3NzU5MDM0NzgyJTdDVW5rbm93biU3Q1RXRnBiR1pzYjNkOGV5SldJam9pTUM0d0xqQXdNREFpTENKUUlqb2lWMmx1TXpJaUxDSkJUaUk2SWsxaGFXd2lMQ0pYVkNJNk1uMCUzRCU3QzEwMDAmc2RhdGE9a280OTRtQ1FHclJ1Nk5GS0RJVEFlVnE4ZXFRMlhNUUFXWG8yMVhEMUdsYyUzRCZyZXNlcnZlZD0wIn0.YF-Zc-F8sytjT-wJ3Vlpo05haGQZIqsi8dkcbtUM_2U%2Fs%2F1117154235%2Fbr%2F90711932611-l&amp;data=04%7C01%7Clilia.giuttarilickovski%40beis.gov.uk%7C911e87406a6b43dae95b08d8953ba352%7Ccbac700502c143ebb497e6492d1b2dd8%7C0%7C0%7C637423430668897265%7CUnknown%7CTWFpbGZsb3d8eyJWIjoiMC4wLjAwMDAiLCJQIjoiV2luMzIiLCJBTiI6Ik1haWwiLCJXVCI6Mn0%3D%7C1000&amp;sdata=6R9s9bFxlNlQ0Vil55FgaSMTqiEf4A25GrLBk6Z3gYg%3D&amp;reserved=0" xr:uid="{77E760C0-531E-48FC-95FF-E2DCD5C4B471}"/>
    <hyperlink ref="D13" r:id="rId15" display="https://eur02.safelinks.protection.outlook.com/?url=https%3A%2F%2Fwww.gov.uk%2Fgovernment%2Fpublications%2Feu-settlement-scheme-introduction-for-employers%3Futm_source%3D9696e115-a15a-4687-8aa6-5b0f6d155297%26utm_medium%3Demail%26utm_campaign%3Dgovuk-notifications%26utm_content%3Dimmediate&amp;data=04%7C01%7Cayesha.patel%40beis.gov.uk%7Ca2c9eb0be9734244082808d89c2bb9e6%7Ccbac700502c143ebb497e6492d1b2dd8%7C0%7C0%7C637431058897098568%7CUnknown%7CTWFpbGZsb3d8eyJWIjoiMC4wLjAwMDAiLCJQIjoiV2luMzIiLCJBTiI6Ik1haWwiLCJXVCI6Mn0%3D%7C1000&amp;sdata=u7RHhxyg8itT8Mqnv53avd0B2LwIS82bcXaaWE4ycSs%3D&amp;reserved=0" xr:uid="{A7F01F6D-C38D-4561-9316-A8BE38635DC8}"/>
    <hyperlink ref="D11" r:id="rId16" display="https://lnks.gd/l/eyJhbGciOiJIUzI1NiJ9.eyJidWxsZXRpbl9saW5rX2lkIjoxMjMsInVyaSI6ImJwMjpjbGljayIsImJ1bGxldGluX2lkIjoiMjAyMDEyMTEuMzE5MjM5MTEiLCJ1cmwiOiJodHRwczovL3d3dy5nb3YudWsvZ292ZXJubWVudC9wdWJsaWNhdGlvbnMvZXUtc2V0dGxlbWVudC1zY2hlbWUtaW50cm9kdWN0aW9uLWZvci1lbXBsb3llcnMifQ.mOrWkhk8StYL2HWnsG36xtJRm6EdmQntbXuChl7FgGk/s/1135494571/br/91580094498-l" xr:uid="{C227AB37-1A93-43E8-8008-90A4D2EC4C16}"/>
    <hyperlink ref="D10" r:id="rId17" display="https://eur02.safelinks.protection.outlook.com/?url=https%3A%2F%2Fwww.gov.uk%2Fguidance%2Fhealthcare-for-eu-citizens-living-in-or-moving-to-the-uk-from-1-january-2021%3Futm_source%3Dbe785d80-fdea-4c6f-90bd-cacd09569654%26utm_medium%3Demail%26utm_campaign%3Dgovuk-notifications%26utm_content%3Dimmediate&amp;data=04%7C01%7Cayesha.patel%40beis.gov.uk%7C14abe1eeb22a493a885108d8ab446192%7Ccbac700502c143ebb497e6492d1b2dd8%7C0%7C0%7C637447657466692321%7CUnknown%7CTWFpbGZsb3d8eyJWIjoiMC4wLjAwMDAiLCJQIjoiV2luMzIiLCJBTiI6Ik1haWwiLCJXVCI6Mn0%3D%7C1000&amp;sdata=QcnRbbzkxHeHLsg7QmDcaljhjDQ26QbeRY%2FwryD1QFo%3D&amp;reserved=0" xr:uid="{89F1FB65-B2AD-43F6-B0E3-8B51ED40A963}"/>
  </hyperlinks>
  <pageMargins left="0.7" right="0.7" top="0.75" bottom="0.75" header="0.3" footer="0.3"/>
  <pageSetup paperSize="9" orientation="portrait" r:id="rId18"/>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A39BBE-D512-498E-8B74-DA152EE99F09}">
  <dimension ref="A1:D84"/>
  <sheetViews>
    <sheetView topLeftCell="A40" zoomScaleNormal="100" workbookViewId="0">
      <selection activeCell="D49" sqref="D49"/>
    </sheetView>
  </sheetViews>
  <sheetFormatPr defaultColWidth="46.109375" defaultRowHeight="44.4" customHeight="1" x14ac:dyDescent="0.3"/>
  <cols>
    <col min="1" max="1" width="50.44140625" style="1" customWidth="1"/>
    <col min="2" max="2" width="49.33203125" style="1" customWidth="1"/>
    <col min="3" max="3" width="81.44140625" style="1" customWidth="1"/>
    <col min="4" max="16384" width="46.109375" style="1"/>
  </cols>
  <sheetData>
    <row r="1" spans="1:4" ht="18" x14ac:dyDescent="0.35">
      <c r="A1" s="114" t="s">
        <v>83</v>
      </c>
      <c r="B1" s="102" t="s">
        <v>115</v>
      </c>
      <c r="C1" s="102" t="s">
        <v>113</v>
      </c>
    </row>
    <row r="2" spans="1:4" ht="14.4" x14ac:dyDescent="0.3">
      <c r="B2" s="64"/>
      <c r="C2" s="64"/>
    </row>
    <row r="3" spans="1:4" ht="14.4" x14ac:dyDescent="0.3">
      <c r="A3" s="106" t="s">
        <v>82</v>
      </c>
      <c r="B3" s="180"/>
      <c r="C3" s="64"/>
    </row>
    <row r="4" spans="1:4" ht="14.4" x14ac:dyDescent="0.3">
      <c r="A4" s="79">
        <v>44102</v>
      </c>
      <c r="B4" s="176" t="s">
        <v>78</v>
      </c>
      <c r="C4" s="20" t="s">
        <v>77</v>
      </c>
    </row>
    <row r="5" spans="1:4" ht="14.4" x14ac:dyDescent="0.3">
      <c r="A5" s="13"/>
      <c r="B5" s="133"/>
      <c r="C5" s="63"/>
    </row>
    <row r="6" spans="1:4" ht="14.4" x14ac:dyDescent="0.3">
      <c r="A6" s="106" t="s">
        <v>74</v>
      </c>
      <c r="B6" s="133"/>
      <c r="C6" s="63"/>
    </row>
    <row r="7" spans="1:4" ht="28.8" x14ac:dyDescent="0.3">
      <c r="A7" s="22" t="s">
        <v>864</v>
      </c>
      <c r="B7" s="22" t="s">
        <v>901</v>
      </c>
      <c r="C7" s="116" t="s">
        <v>863</v>
      </c>
      <c r="D7" s="36"/>
    </row>
    <row r="8" spans="1:4" ht="43.2" x14ac:dyDescent="0.3">
      <c r="A8" s="22" t="s">
        <v>328</v>
      </c>
      <c r="B8" s="88" t="s">
        <v>351</v>
      </c>
      <c r="C8" s="52" t="s">
        <v>338</v>
      </c>
    </row>
    <row r="9" spans="1:4" ht="28.8" x14ac:dyDescent="0.3">
      <c r="A9" s="80">
        <v>44102</v>
      </c>
      <c r="B9" s="176" t="s">
        <v>75</v>
      </c>
      <c r="C9" s="16" t="s">
        <v>76</v>
      </c>
    </row>
    <row r="10" spans="1:4" ht="14.4" x14ac:dyDescent="0.3">
      <c r="B10" s="13"/>
    </row>
    <row r="11" spans="1:4" ht="14.4" x14ac:dyDescent="0.3">
      <c r="A11" s="167" t="s">
        <v>306</v>
      </c>
      <c r="B11" s="180"/>
      <c r="C11" s="64"/>
    </row>
    <row r="12" spans="1:4" ht="43.2" x14ac:dyDescent="0.3">
      <c r="A12" s="22" t="s">
        <v>834</v>
      </c>
      <c r="B12" s="88" t="s">
        <v>848</v>
      </c>
      <c r="C12" s="48" t="s">
        <v>397</v>
      </c>
    </row>
    <row r="13" spans="1:4" ht="14.4" x14ac:dyDescent="0.3">
      <c r="A13" s="22"/>
      <c r="B13" s="88"/>
      <c r="C13" s="48"/>
    </row>
    <row r="14" spans="1:4" ht="28.8" x14ac:dyDescent="0.3">
      <c r="A14" s="22" t="s">
        <v>834</v>
      </c>
      <c r="B14" s="22" t="s">
        <v>849</v>
      </c>
      <c r="C14" s="48" t="s">
        <v>397</v>
      </c>
    </row>
    <row r="15" spans="1:4" ht="14.4" x14ac:dyDescent="0.3">
      <c r="A15" s="22"/>
      <c r="B15" s="22"/>
      <c r="C15" s="260"/>
      <c r="D15" s="195"/>
    </row>
    <row r="16" spans="1:4" ht="86.4" x14ac:dyDescent="0.3">
      <c r="A16" s="22" t="s">
        <v>834</v>
      </c>
      <c r="B16" s="88" t="s">
        <v>850</v>
      </c>
      <c r="C16" s="200" t="s">
        <v>397</v>
      </c>
      <c r="D16" s="26"/>
    </row>
    <row r="17" spans="1:4" ht="14.4" x14ac:dyDescent="0.3">
      <c r="A17" s="22"/>
      <c r="B17" s="22"/>
      <c r="C17" s="260"/>
      <c r="D17" s="195"/>
    </row>
    <row r="18" spans="1:4" ht="57.6" x14ac:dyDescent="0.3">
      <c r="A18" s="22" t="s">
        <v>834</v>
      </c>
      <c r="B18" s="22" t="s">
        <v>851</v>
      </c>
      <c r="C18" s="200" t="s">
        <v>397</v>
      </c>
      <c r="D18" s="26"/>
    </row>
    <row r="19" spans="1:4" ht="14.4" x14ac:dyDescent="0.3">
      <c r="A19" s="205"/>
      <c r="B19" s="205"/>
      <c r="C19" s="260"/>
      <c r="D19" s="195"/>
    </row>
    <row r="20" spans="1:4" ht="28.8" x14ac:dyDescent="0.3">
      <c r="A20" s="22" t="s">
        <v>834</v>
      </c>
      <c r="B20" s="22" t="s">
        <v>826</v>
      </c>
      <c r="C20" s="200" t="s">
        <v>397</v>
      </c>
      <c r="D20" s="26"/>
    </row>
    <row r="21" spans="1:4" ht="14.4" x14ac:dyDescent="0.3">
      <c r="A21" s="22"/>
      <c r="B21" s="22"/>
      <c r="C21" s="200"/>
      <c r="D21" s="26"/>
    </row>
    <row r="22" spans="1:4" ht="72" x14ac:dyDescent="0.3">
      <c r="A22" s="22" t="s">
        <v>717</v>
      </c>
      <c r="B22" s="88" t="s">
        <v>782</v>
      </c>
      <c r="C22" s="37" t="s">
        <v>739</v>
      </c>
    </row>
    <row r="23" spans="1:4" ht="14.4" x14ac:dyDescent="0.3">
      <c r="A23" s="178"/>
      <c r="B23" s="179"/>
      <c r="C23" s="151"/>
    </row>
    <row r="24" spans="1:4" ht="57.6" x14ac:dyDescent="0.3">
      <c r="A24" s="121" t="s">
        <v>717</v>
      </c>
      <c r="B24" s="184" t="s">
        <v>783</v>
      </c>
      <c r="C24" s="41" t="s">
        <v>741</v>
      </c>
    </row>
    <row r="25" spans="1:4" ht="14.4" x14ac:dyDescent="0.3">
      <c r="A25" s="178"/>
      <c r="B25" s="179"/>
      <c r="C25" s="151"/>
    </row>
    <row r="26" spans="1:4" ht="57.6" x14ac:dyDescent="0.3">
      <c r="A26" s="22" t="s">
        <v>717</v>
      </c>
      <c r="B26" s="88" t="s">
        <v>784</v>
      </c>
      <c r="C26" s="116" t="s">
        <v>745</v>
      </c>
    </row>
    <row r="27" spans="1:4" ht="14.4" x14ac:dyDescent="0.3">
      <c r="A27" s="178"/>
      <c r="B27" s="179"/>
      <c r="C27" s="151"/>
    </row>
    <row r="28" spans="1:4" ht="43.2" x14ac:dyDescent="0.3">
      <c r="A28" s="126" t="s">
        <v>717</v>
      </c>
      <c r="B28" s="122" t="s">
        <v>785</v>
      </c>
      <c r="C28" s="41" t="s">
        <v>748</v>
      </c>
    </row>
    <row r="29" spans="1:4" ht="14.4" x14ac:dyDescent="0.3">
      <c r="A29" s="126"/>
      <c r="B29" s="122"/>
      <c r="C29" s="41"/>
    </row>
    <row r="30" spans="1:4" ht="43.2" x14ac:dyDescent="0.3">
      <c r="A30" s="22" t="s">
        <v>717</v>
      </c>
      <c r="B30" s="88" t="s">
        <v>776</v>
      </c>
      <c r="C30" s="48" t="s">
        <v>288</v>
      </c>
    </row>
    <row r="31" spans="1:4" ht="14.4" x14ac:dyDescent="0.3">
      <c r="A31" s="22"/>
      <c r="B31" s="88"/>
      <c r="C31" s="48"/>
    </row>
    <row r="32" spans="1:4" ht="57.6" x14ac:dyDescent="0.3">
      <c r="A32" s="22" t="s">
        <v>717</v>
      </c>
      <c r="B32" s="88" t="s">
        <v>778</v>
      </c>
      <c r="C32" s="52" t="s">
        <v>575</v>
      </c>
    </row>
    <row r="33" spans="1:4" ht="14.4" x14ac:dyDescent="0.3">
      <c r="A33" s="22"/>
      <c r="B33" s="88"/>
      <c r="C33" s="52"/>
    </row>
    <row r="34" spans="1:4" ht="43.2" x14ac:dyDescent="0.3">
      <c r="A34" s="92" t="s">
        <v>705</v>
      </c>
      <c r="B34" s="184" t="s">
        <v>715</v>
      </c>
      <c r="C34" s="48" t="s">
        <v>699</v>
      </c>
    </row>
    <row r="35" spans="1:4" ht="14.4" x14ac:dyDescent="0.3">
      <c r="A35" s="207"/>
      <c r="B35" s="240"/>
      <c r="C35" s="48"/>
    </row>
    <row r="36" spans="1:4" ht="43.2" x14ac:dyDescent="0.3">
      <c r="A36" s="22" t="s">
        <v>705</v>
      </c>
      <c r="B36" s="122" t="s">
        <v>714</v>
      </c>
      <c r="C36" s="16" t="s">
        <v>454</v>
      </c>
    </row>
    <row r="37" spans="1:4" ht="14.4" x14ac:dyDescent="0.3">
      <c r="A37" s="205"/>
      <c r="B37" s="240"/>
      <c r="C37" s="20"/>
    </row>
    <row r="38" spans="1:4" ht="72" x14ac:dyDescent="0.3">
      <c r="A38" s="22" t="s">
        <v>705</v>
      </c>
      <c r="B38" s="88" t="s">
        <v>710</v>
      </c>
      <c r="C38" s="52" t="s">
        <v>397</v>
      </c>
      <c r="D38" s="230"/>
    </row>
    <row r="39" spans="1:4" ht="14.4" x14ac:dyDescent="0.3">
      <c r="A39" s="22"/>
      <c r="B39" s="88"/>
      <c r="C39" s="52"/>
    </row>
    <row r="40" spans="1:4" ht="43.2" x14ac:dyDescent="0.3">
      <c r="A40" s="22" t="s">
        <v>705</v>
      </c>
      <c r="B40" s="88" t="s">
        <v>652</v>
      </c>
      <c r="C40" s="52" t="s">
        <v>397</v>
      </c>
    </row>
    <row r="41" spans="1:4" ht="14.4" x14ac:dyDescent="0.3">
      <c r="A41" s="178"/>
      <c r="B41" s="179"/>
      <c r="C41" s="146"/>
    </row>
    <row r="42" spans="1:4" ht="72" x14ac:dyDescent="0.3">
      <c r="A42" s="22" t="s">
        <v>705</v>
      </c>
      <c r="B42" s="88" t="s">
        <v>711</v>
      </c>
      <c r="C42" s="52" t="s">
        <v>397</v>
      </c>
    </row>
    <row r="43" spans="1:4" ht="28.8" x14ac:dyDescent="0.3">
      <c r="A43" s="22" t="s">
        <v>626</v>
      </c>
      <c r="B43" s="148" t="s">
        <v>640</v>
      </c>
      <c r="C43" s="41" t="s">
        <v>633</v>
      </c>
    </row>
    <row r="44" spans="1:4" ht="14.4" x14ac:dyDescent="0.3">
      <c r="A44" s="22"/>
      <c r="B44" s="148"/>
      <c r="C44" s="41"/>
    </row>
    <row r="45" spans="1:4" ht="72" x14ac:dyDescent="0.3">
      <c r="A45" s="22" t="s">
        <v>626</v>
      </c>
      <c r="B45" s="88" t="s">
        <v>639</v>
      </c>
      <c r="C45" s="116" t="s">
        <v>454</v>
      </c>
    </row>
    <row r="46" spans="1:4" ht="14.4" x14ac:dyDescent="0.3">
      <c r="A46" s="22"/>
      <c r="B46" s="88"/>
      <c r="C46" s="116"/>
    </row>
    <row r="47" spans="1:4" ht="43.2" x14ac:dyDescent="0.3">
      <c r="A47" s="92" t="s">
        <v>572</v>
      </c>
      <c r="B47" s="88" t="s">
        <v>609</v>
      </c>
      <c r="C47" s="116" t="s">
        <v>594</v>
      </c>
    </row>
    <row r="48" spans="1:4" ht="44.4" customHeight="1" x14ac:dyDescent="0.3">
      <c r="A48" s="22" t="s">
        <v>572</v>
      </c>
      <c r="B48" s="88" t="s">
        <v>608</v>
      </c>
      <c r="C48" s="116" t="s">
        <v>604</v>
      </c>
      <c r="D48" s="199"/>
    </row>
    <row r="49" spans="1:4" ht="44.4" customHeight="1" x14ac:dyDescent="0.3">
      <c r="A49" s="22" t="s">
        <v>572</v>
      </c>
      <c r="B49" s="88" t="s">
        <v>607</v>
      </c>
      <c r="C49" s="52" t="s">
        <v>575</v>
      </c>
      <c r="D49" s="199"/>
    </row>
    <row r="50" spans="1:4" ht="44.4" customHeight="1" x14ac:dyDescent="0.3">
      <c r="A50" s="93" t="s">
        <v>539</v>
      </c>
      <c r="B50" s="88" t="s">
        <v>567</v>
      </c>
      <c r="C50" s="116" t="s">
        <v>516</v>
      </c>
      <c r="D50" s="195"/>
    </row>
    <row r="51" spans="1:4" ht="44.4" customHeight="1" x14ac:dyDescent="0.3">
      <c r="A51" s="22" t="s">
        <v>510</v>
      </c>
      <c r="B51" s="122" t="s">
        <v>571</v>
      </c>
      <c r="C51" s="116" t="s">
        <v>522</v>
      </c>
      <c r="D51" s="195"/>
    </row>
    <row r="52" spans="1:4" ht="44.4" customHeight="1" x14ac:dyDescent="0.3">
      <c r="A52" s="22" t="s">
        <v>510</v>
      </c>
      <c r="B52" s="88" t="s">
        <v>570</v>
      </c>
      <c r="C52" s="116" t="s">
        <v>537</v>
      </c>
      <c r="D52" s="198"/>
    </row>
    <row r="53" spans="1:4" ht="44.4" customHeight="1" x14ac:dyDescent="0.3">
      <c r="A53" s="22" t="s">
        <v>510</v>
      </c>
      <c r="B53" s="88" t="s">
        <v>566</v>
      </c>
      <c r="C53" s="116" t="s">
        <v>516</v>
      </c>
    </row>
    <row r="54" spans="1:4" ht="44.4" customHeight="1" x14ac:dyDescent="0.3">
      <c r="A54" s="22" t="s">
        <v>510</v>
      </c>
      <c r="B54" s="88" t="s">
        <v>568</v>
      </c>
      <c r="C54" s="116" t="s">
        <v>527</v>
      </c>
    </row>
    <row r="55" spans="1:4" ht="44.4" customHeight="1" x14ac:dyDescent="0.3">
      <c r="A55" s="22" t="s">
        <v>510</v>
      </c>
      <c r="B55" s="88" t="s">
        <v>569</v>
      </c>
      <c r="C55" s="116" t="s">
        <v>537</v>
      </c>
    </row>
    <row r="56" spans="1:4" ht="44.4" customHeight="1" x14ac:dyDescent="0.3">
      <c r="A56" s="22" t="s">
        <v>470</v>
      </c>
      <c r="B56" s="184" t="s">
        <v>562</v>
      </c>
      <c r="C56" s="211" t="s">
        <v>397</v>
      </c>
    </row>
    <row r="57" spans="1:4" ht="44.4" customHeight="1" x14ac:dyDescent="0.3">
      <c r="A57" s="22" t="s">
        <v>470</v>
      </c>
      <c r="B57" s="88" t="s">
        <v>563</v>
      </c>
      <c r="C57" s="52" t="s">
        <v>397</v>
      </c>
    </row>
    <row r="58" spans="1:4" ht="44.4" customHeight="1" x14ac:dyDescent="0.3">
      <c r="A58" s="22" t="s">
        <v>470</v>
      </c>
      <c r="B58" s="88" t="s">
        <v>564</v>
      </c>
      <c r="C58" s="48" t="s">
        <v>397</v>
      </c>
    </row>
    <row r="59" spans="1:4" ht="44.4" customHeight="1" x14ac:dyDescent="0.3">
      <c r="A59" s="22" t="s">
        <v>470</v>
      </c>
      <c r="B59" s="88" t="s">
        <v>565</v>
      </c>
      <c r="C59" s="48" t="s">
        <v>397</v>
      </c>
    </row>
    <row r="60" spans="1:4" ht="44.4" customHeight="1" x14ac:dyDescent="0.3">
      <c r="A60" s="122" t="s">
        <v>451</v>
      </c>
      <c r="B60" s="88" t="s">
        <v>467</v>
      </c>
      <c r="C60" s="52" t="s">
        <v>454</v>
      </c>
    </row>
    <row r="61" spans="1:4" ht="44.4" customHeight="1" x14ac:dyDescent="0.3">
      <c r="A61" s="22" t="s">
        <v>370</v>
      </c>
      <c r="B61" s="88" t="s">
        <v>407</v>
      </c>
      <c r="C61" s="197" t="s">
        <v>288</v>
      </c>
    </row>
    <row r="62" spans="1:4" ht="44.4" customHeight="1" x14ac:dyDescent="0.3">
      <c r="A62" s="22" t="s">
        <v>370</v>
      </c>
      <c r="B62" s="88" t="s">
        <v>409</v>
      </c>
      <c r="C62" s="197" t="s">
        <v>288</v>
      </c>
    </row>
    <row r="63" spans="1:4" ht="44.4" customHeight="1" x14ac:dyDescent="0.3">
      <c r="A63" s="22" t="s">
        <v>370</v>
      </c>
      <c r="B63" s="88" t="s">
        <v>408</v>
      </c>
      <c r="C63" s="200" t="s">
        <v>288</v>
      </c>
    </row>
    <row r="64" spans="1:4" ht="44.4" customHeight="1" x14ac:dyDescent="0.3">
      <c r="A64" s="22" t="s">
        <v>370</v>
      </c>
      <c r="B64" s="22" t="s">
        <v>389</v>
      </c>
      <c r="C64" s="189" t="s">
        <v>288</v>
      </c>
    </row>
    <row r="65" spans="1:3" ht="44.4" customHeight="1" x14ac:dyDescent="0.3">
      <c r="A65" s="25" t="s">
        <v>328</v>
      </c>
      <c r="B65" s="22" t="s">
        <v>339</v>
      </c>
      <c r="C65" s="201" t="s">
        <v>341</v>
      </c>
    </row>
    <row r="66" spans="1:3" ht="44.4" customHeight="1" x14ac:dyDescent="0.3">
      <c r="A66" s="22" t="s">
        <v>293</v>
      </c>
      <c r="B66" s="22" t="s">
        <v>307</v>
      </c>
      <c r="C66" s="202" t="s">
        <v>325</v>
      </c>
    </row>
    <row r="67" spans="1:3" ht="44.4" customHeight="1" x14ac:dyDescent="0.3">
      <c r="A67" s="22"/>
      <c r="B67" s="88"/>
      <c r="C67" s="168" t="s">
        <v>308</v>
      </c>
    </row>
    <row r="68" spans="1:3" ht="44.4" customHeight="1" x14ac:dyDescent="0.3">
      <c r="A68" s="22"/>
      <c r="B68" s="88"/>
      <c r="C68" s="168" t="s">
        <v>309</v>
      </c>
    </row>
    <row r="69" spans="1:3" ht="44.4" customHeight="1" x14ac:dyDescent="0.3">
      <c r="A69" s="22"/>
      <c r="B69" s="88"/>
      <c r="C69" s="168" t="s">
        <v>310</v>
      </c>
    </row>
    <row r="70" spans="1:3" ht="44.4" customHeight="1" x14ac:dyDescent="0.3">
      <c r="A70" s="22"/>
      <c r="B70" s="88"/>
      <c r="C70" s="168" t="s">
        <v>311</v>
      </c>
    </row>
    <row r="71" spans="1:3" ht="44.4" customHeight="1" x14ac:dyDescent="0.3">
      <c r="A71" s="15"/>
      <c r="B71" s="15"/>
      <c r="C71" s="168" t="s">
        <v>312</v>
      </c>
    </row>
    <row r="72" spans="1:3" ht="44.4" customHeight="1" x14ac:dyDescent="0.3">
      <c r="A72" s="15"/>
      <c r="B72" s="15"/>
      <c r="C72" s="168" t="s">
        <v>313</v>
      </c>
    </row>
    <row r="73" spans="1:3" ht="44.4" customHeight="1" x14ac:dyDescent="0.3">
      <c r="A73" s="15"/>
      <c r="B73" s="15"/>
      <c r="C73" s="168" t="s">
        <v>314</v>
      </c>
    </row>
    <row r="74" spans="1:3" ht="44.4" customHeight="1" x14ac:dyDescent="0.3">
      <c r="A74" s="15"/>
      <c r="B74" s="15"/>
      <c r="C74" s="168" t="s">
        <v>315</v>
      </c>
    </row>
    <row r="75" spans="1:3" ht="44.4" customHeight="1" x14ac:dyDescent="0.3">
      <c r="A75" s="15"/>
      <c r="B75" s="15"/>
      <c r="C75" s="168" t="s">
        <v>316</v>
      </c>
    </row>
    <row r="76" spans="1:3" ht="44.4" customHeight="1" x14ac:dyDescent="0.3">
      <c r="A76" s="15"/>
      <c r="B76" s="15"/>
      <c r="C76" s="168" t="s">
        <v>317</v>
      </c>
    </row>
    <row r="77" spans="1:3" ht="44.4" customHeight="1" x14ac:dyDescent="0.3">
      <c r="A77" s="15"/>
      <c r="B77" s="15"/>
      <c r="C77" s="168" t="s">
        <v>318</v>
      </c>
    </row>
    <row r="78" spans="1:3" ht="44.4" customHeight="1" x14ac:dyDescent="0.3">
      <c r="A78" s="15"/>
      <c r="B78" s="15"/>
      <c r="C78" s="168" t="s">
        <v>319</v>
      </c>
    </row>
    <row r="79" spans="1:3" ht="44.4" customHeight="1" x14ac:dyDescent="0.3">
      <c r="A79" s="15"/>
      <c r="B79" s="15"/>
      <c r="C79" s="168" t="s">
        <v>320</v>
      </c>
    </row>
    <row r="80" spans="1:3" ht="44.4" customHeight="1" x14ac:dyDescent="0.3">
      <c r="A80" s="15"/>
      <c r="B80" s="15"/>
      <c r="C80" s="168" t="s">
        <v>321</v>
      </c>
    </row>
    <row r="81" spans="1:3" ht="44.4" customHeight="1" x14ac:dyDescent="0.3">
      <c r="A81" s="15"/>
      <c r="B81" s="15"/>
      <c r="C81" s="168" t="s">
        <v>322</v>
      </c>
    </row>
    <row r="82" spans="1:3" ht="44.4" customHeight="1" x14ac:dyDescent="0.3">
      <c r="A82" s="15"/>
      <c r="B82" s="15"/>
      <c r="C82" s="168" t="s">
        <v>323</v>
      </c>
    </row>
    <row r="83" spans="1:3" ht="44.4" customHeight="1" x14ac:dyDescent="0.3">
      <c r="A83" s="15"/>
      <c r="B83" s="15"/>
      <c r="C83" s="168" t="s">
        <v>324</v>
      </c>
    </row>
    <row r="84" spans="1:3" ht="44.4" customHeight="1" x14ac:dyDescent="0.3">
      <c r="A84" s="177"/>
    </row>
  </sheetData>
  <conditionalFormatting sqref="B2:B3">
    <cfRule type="colorScale" priority="1">
      <colorScale>
        <cfvo type="min"/>
        <cfvo type="percentile" val="50"/>
        <cfvo type="max"/>
        <color rgb="FFF8696B"/>
        <color rgb="FFFFEB84"/>
        <color rgb="FF63BE7B"/>
      </colorScale>
    </cfRule>
  </conditionalFormatting>
  <hyperlinks>
    <hyperlink ref="C4" r:id="rId1" xr:uid="{A9B927A8-ED78-40E3-9752-7FD67DAA1D7F}"/>
    <hyperlink ref="C68" r:id="rId2" display="https://lnks.gd/l/eyJhbGciOiJIUzI1NiJ9.eyJidWxsZXRpbl9saW5rX2lkIjoxMDUsInVyaSI6ImJwMjpjbGljayIsImJ1bGxldGluX2lkIjoiMjAyMDExMDkuMzAwOTU1NTEiLCJ1cmwiOiJodHRwczovL3d3dy5nb3YudWsvZ3VpZGFuY2Uvc3VtbWFyeS1vZi10aGUtdWstbW9yb2Njby1hc3NvY2lhdGlvbi1hZ3JlZW1lbnQifQ.tL0LCgTubok9uT6NwdfoiI26Ix0JIKUf8NsT7oJQxD4/s/1135494571/br/88195417183-l" xr:uid="{68111AD3-29F5-4123-805A-106ED413B898}"/>
    <hyperlink ref="C69" r:id="rId3" display="https://lnks.gd/l/eyJhbGciOiJIUzI1NiJ9.eyJidWxsZXRpbl9saW5rX2lkIjoxMDYsInVyaSI6ImJwMjpjbGljayIsImJ1bGxldGluX2lkIjoiMjAyMDExMDkuMzAwOTU1NTEiLCJ1cmwiOiJodHRwczovL3d3dy5nb3YudWsvZ3VpZGFuY2Uvc3VtbWFyeS1vZi10aGUtdWstcGFjaWZpYy1lY29ub21pYy1wYXJ0bmVyc2hpcC1hZ3JlZW1lbnQtZXBhIn0.M374L8EqGBVyOk3fPFPthnIgh-ObBY-nQESAMftaE4M/s/1135494571/br/88195417183-l" xr:uid="{DE5A91D7-2643-4E91-8F19-E9DCC6BBFE78}"/>
    <hyperlink ref="C70" r:id="rId4" display="https://lnks.gd/l/eyJhbGciOiJIUzI1NiJ9.eyJidWxsZXRpbl9saW5rX2lkIjoxMDcsInVyaSI6ImJwMjpjbGljayIsImJ1bGxldGluX2lkIjoiMjAyMDExMDkuMzAwOTU1NTEiLCJ1cmwiOiJodHRwczovL3d3dy5nb3YudWsvZ3VpZGFuY2Uvc3VtbWFyeS1vZi10aGUtZXNhLXVrLWVjb25vbWljLXBhcnRuZXJzaGlwLWFncmVlbWVudC1lcGEifQ.M3npCwGCbMY26muL3R8sxhnqE9hoJkIVFj1AEA9XnCk/s/1135494571/br/88195417183-l" xr:uid="{E52AF6FF-2666-4779-ACCD-367CCFC47178}"/>
    <hyperlink ref="C71" r:id="rId5" display="https://lnks.gd/l/eyJhbGciOiJIUzI1NiJ9.eyJidWxsZXRpbl9saW5rX2lkIjoxMDgsInVyaSI6ImJwMjpjbGljayIsImJ1bGxldGluX2lkIjoiMjAyMDExMDkuMzAwOTU1NTEiLCJ1cmwiOiJodHRwczovL3d3dy5nb3YudWsvZ3VpZGFuY2Uvc3VtbWFyeS1vZi10aGUtdWstY2hpbGUtYXNzb2NpYXRpb24tYWdyZWVtZW50In0.ncTw3O_9V1GbbxZNwPZncfv7xqtIr7JyawK3Ypj8nKs/s/1135494571/br/88195417183-l" xr:uid="{FB1CAFF7-CEFF-46E4-9F40-2EAF660B55CA}"/>
    <hyperlink ref="C72" r:id="rId6" display="https://lnks.gd/l/eyJhbGciOiJIUzI1NiJ9.eyJidWxsZXRpbl9saW5rX2lkIjoxMDksInVyaSI6ImJwMjpjbGljayIsImJ1bGxldGluX2lkIjoiMjAyMDExMDkuMzAwOTU1NTEiLCJ1cmwiOiJodHRwczovL3d3dy5nb3YudWsvZ3VpZGFuY2Uvc3VtbWFyeS1vZi10aGUtdWstcGFsZXN0aW5pYW4tYXV0aG9yaXR5LXBvbGl0aWNhbC10cmFkZS1hbmQtcGFydG5lcnNoaXAtYWdyZWVtZW50In0.Jfb3pwzGw4KLH66nh2IL3SgZE_S9m59PFGXfU5t7Iis/s/1135494571/br/88195417183-l" xr:uid="{67E3C588-DF30-4F58-88A4-D2066DB17E9F}"/>
    <hyperlink ref="C73" r:id="rId7" display="https://lnks.gd/l/eyJhbGciOiJIUzI1NiJ9.eyJidWxsZXRpbl9saW5rX2lkIjoxMTAsInVyaSI6ImJwMjpjbGljayIsImJ1bGxldGluX2lkIjoiMjAyMDExMDkuMzAwOTU1NTEiLCJ1cmwiOiJodHRwczovL3d3dy5nb3YudWsvZ3VpZGFuY2Uvc3VtbWFyeS1vZi10aGUtdWstam9yZGFuYXNzb2NpYXRpb25hZ3JlZW1lbnQifQ.qsAmezAsb24AxJI1_pyLQFe-qEpldnvhmea8MjxS9Pk/s/1135494571/br/88195417183-l" xr:uid="{F643E9B7-20D5-4BAE-9C7E-027DE7E11A37}"/>
    <hyperlink ref="C74" r:id="rId8" display="https://lnks.gd/l/eyJhbGciOiJIUzI1NiJ9.eyJidWxsZXRpbl9saW5rX2lkIjoxMTEsInVyaSI6ImJwMjpjbGljayIsImJ1bGxldGluX2lkIjoiMjAyMDExMDkuMzAwOTU1NTEiLCJ1cmwiOiJodHRwczovL3d3dy5nb3YudWsvZ3VpZGFuY2Uvc3VtbWFyeS1vZi10aGUtdWstZ2VvcmdpYS1zdHJhdGVnaWMtcGFydG5lcnNoaXAtYW5kLWNvb3BlcmF0aW9uLWFncmVlbWVudCJ9.oMp8kxOS9lae5CsbYJp7YXuJNb1cfxAWN51J2HhAPAc/s/1135494571/br/88195417183-l" xr:uid="{10BC8D52-9BF7-4146-89E3-56ADB10AEEB7}"/>
    <hyperlink ref="C75" r:id="rId9" display="https://lnks.gd/l/eyJhbGciOiJIUzI1NiJ9.eyJidWxsZXRpbl9saW5rX2lkIjoxMTIsInVyaSI6ImJwMjpjbGljayIsImJ1bGxldGluX2lkIjoiMjAyMDExMDkuMzAwOTU1NTEiLCJ1cmwiOiJodHRwczovL3d3dy5nb3YudWsvZ3VpZGFuY2Uvc3VtbWFyeS1vZi10aGUtc2FjdW0tdWstZWNvbm9taWMtcGFydG5lcnNoaXAtYWdyZWVtZW50LWVwYSJ9.ECIodVow__HEqzEvuGMtDGe66d3sk_UL9bfG9wrK-Vw/s/1135494571/br/88195417183-l" xr:uid="{9AE5078A-5218-448C-AC53-19415C123DFD}"/>
    <hyperlink ref="C76" r:id="rId10" display="https://lnks.gd/l/eyJhbGciOiJIUzI1NiJ9.eyJidWxsZXRpbl9saW5rX2lkIjoxMTMsInVyaSI6ImJwMjpjbGljayIsImJ1bGxldGluX2lkIjoiMjAyMDExMDkuMzAwOTU1NTEiLCJ1cmwiOiJodHRwczovL3d3dy5nb3YudWsvZ3VpZGFuY2Uvc3VtbWFyeS1vZi10aGUtdWstY2VudHJhbC1hbWVyaWNhLWFzc29jaWF0aW9uLWFncmVlbWVudCJ9.PsuWz8V2AOl1_BuMPZdorPqKeOnaeawGmBECpMql91w/s/1135494571/br/88195417183-l" xr:uid="{6A1C6BF3-4C6C-4949-96A7-BC04FA2EB7AC}"/>
    <hyperlink ref="C77" r:id="rId11" display="https://lnks.gd/l/eyJhbGciOiJIUzI1NiJ9.eyJidWxsZXRpbl9saW5rX2lkIjoxMTQsInVyaSI6ImJwMjpjbGljayIsImJ1bGxldGluX2lkIjoiMjAyMDExMDkuMzAwOTU1NTEiLCJ1cmwiOiJodHRwczovL3d3dy5nb3YudWsvZ3VpZGFuY2Uvc3VtbWFyeS1vZi10aGUtdWstZmFyb2UtaXNsYW5kcy1mcmVlLXRyYWRlLWFncmVlbWVudC1mdGEifQ.ZxavgnRjXvi9UsJjBKDBeLeypByLgkFY6et3J6Gwghs/s/1135494571/br/88195417183-l" xr:uid="{2B18BCF6-DE0F-4A9B-AB2E-077F0E4ECA9E}"/>
    <hyperlink ref="C78" r:id="rId12" display="https://lnks.gd/l/eyJhbGciOiJIUzI1NiJ9.eyJidWxsZXRpbl9saW5rX2lkIjoxMTUsInVyaSI6ImJwMjpjbGljayIsImJ1bGxldGluX2lkIjoiMjAyMDExMDkuMzAwOTU1NTEiLCJ1cmwiOiJodHRwczovL3d3dy5nb3YudWsvZ3VpZGFuY2Uvc3VtbWFyeS1vZi10aGUtdWsta29zb3ZvcGFydG5lcnNoaXAtdHJhZGUtYW5kLWNvb3BlcmF0aW9uYWdyZWVtZW50In0.JFZ7JW4-o4wJd_luKLdWZr6FJy9077u56XBINbXN_tw/s/1135494571/br/88195417183-l" xr:uid="{B55D2B09-7CAD-428B-ADE5-87476F62D6F0}"/>
    <hyperlink ref="C79" r:id="rId13" display="https://lnks.gd/l/eyJhbGciOiJIUzI1NiJ9.eyJidWxsZXRpbl9saW5rX2lkIjoxMTYsInVyaSI6ImJwMjpjbGljayIsImJ1bGxldGluX2lkIjoiMjAyMDExMDkuMzAwOTU1NTEiLCJ1cmwiOiJodHRwczovL3d3dy5nb3YudWsvZ3VpZGFuY2Uvc3VtbWFyeS1vZi10aGUtdWstc3dpdHplcmxhbmQtdHJhZGUtYWdyZWVtZW50In0.ziXs11yiVvQcSVtx0v0zqwaEz_1YFmKiLbfxZLDE1DA/s/1135494571/br/88195417183-l" xr:uid="{6A0FF093-28B4-452F-AEB9-1A6DF2EEAE9A}"/>
    <hyperlink ref="C80" r:id="rId14" display="https://lnks.gd/l/eyJhbGciOiJIUzI1NiJ9.eyJidWxsZXRpbl9saW5rX2lkIjoxMTcsInVyaSI6ImJwMjpjbGljayIsImJ1bGxldGluX2lkIjoiMjAyMDExMDkuMzAwOTU1NTEiLCJ1cmwiOiJodHRwczovL3d3dy5nb3YudWsvZ3VpZGFuY2Uvc3VtbWFyeS1vZi10aGUtdWstbGViYW5vbi1hc3NvY2lhdGlvbi1hZ3JlZW1lbnQifQ.6zKlf9X1PA2_RPcNeNB84LLZZgQRTk7DhBWUkeDdQe0/s/1135494571/br/88195417183-l" xr:uid="{3ACD7541-EFCC-4509-9DB5-2E9306B6BC48}"/>
    <hyperlink ref="C81" r:id="rId15" display="https://lnks.gd/l/eyJhbGciOiJIUzI1NiJ9.eyJidWxsZXRpbl9saW5rX2lkIjoxMTgsInVyaSI6ImJwMjpjbGljayIsImJ1bGxldGluX2lkIjoiMjAyMDExMDkuMzAwOTU1NTEiLCJ1cmwiOiJodHRwczovL3d3dy5nb3YudWsvZ3VpZGFuY2Uvc3VtbWFyeS1vZi10aGUtY2FyaWZvcnVtLXVrLWVjb25vbWljLXBhcnRuZXJzaGlwLWFncmVlbWVudC1lcGEifQ.sG-uWtyi7GSWl7Gacb5RaSIOEr7Z6jBFT6LS9PYEAJw/s/1135494571/br/88195417183-l" xr:uid="{746316F2-1F7C-4411-9098-DB31EE3F84A1}"/>
    <hyperlink ref="C82" r:id="rId16" display="https://lnks.gd/l/eyJhbGciOiJIUzI1NiJ9.eyJidWxsZXRpbl9saW5rX2lkIjoxMTksInVyaSI6ImJwMjpjbGljayIsImJ1bGxldGluX2lkIjoiMjAyMDExMDkuMzAwOTU1NTEiLCJ1cmwiOiJodHRwczovL3d3dy5nb3YudWsvZ3VpZGFuY2Uvc3VtbWFyeS1vZi10aGUtdWstaXNyYWVsLXRyYWRlLWFuZC1wYXJ0bmVyc2hpcC1hZ3JlZW1lbnQifQ.UkEnYfZfUpExASEnZzLmeedYkEHE9ds20u1NA9ZMjfI/s/1135494571/br/88195417183-l" xr:uid="{A473617E-4BA4-4199-B9B1-92264766868C}"/>
    <hyperlink ref="C83" r:id="rId17" display="https://lnks.gd/l/eyJhbGciOiJIUzI1NiJ9.eyJidWxsZXRpbl9saW5rX2lkIjoxMjAsInVyaSI6ImJwMjpjbGljayIsImJ1bGxldGluX2lkIjoiMjAyMDExMDkuMzAwOTU1NTEiLCJ1cmwiOiJodHRwczovL3d3dy5nb3YudWsvZ3VpZGFuY2Uvc3VtbWFyeS1vZi10aGUtdWstdHVuaXNpYS1hc3NvY2lhdGlvbi1hZ3JlZW1lbnQifQ.fcjWYx9pluSE9OctJhzWm7SOQFier8Terj28EWj1rgI/s/1135494571/br/88195417183-l" xr:uid="{D80529C6-30ED-49AD-9576-CE453D66B4CF}"/>
    <hyperlink ref="C67" r:id="rId18" display="https://lnks.gd/l/eyJhbGciOiJIUzI1NiJ9.eyJidWxsZXRpbl9saW5rX2lkIjoxMDQsInVyaSI6ImJwMjpjbGljayIsImJ1bGxldGluX2lkIjoiMjAyMDExMDkuMzAwOTU1NTEiLCJ1cmwiOiJodHRwczovL3d3dy5nb3YudWsvZ3VpZGFuY2Uvc3VtbWFyeS1vZi11ay1hbmRlYW4tY291bnRyaWVzLXRyYWRlLWFncmVlbWVudCJ9.PlZDtmsymVlnGgEPfdFX4iJoyMQraFpQ7Fgq1bQYmf4/s/1135494571/br/88195417183-l" xr:uid="{4204CB47-DA49-4CEE-A967-47AB897D109E}"/>
    <hyperlink ref="C8" r:id="rId19" display="https://eur02.safelinks.protection.outlook.com/?url=https%3A%2F%2Fwww.gov.uk%2Fguidance%2Ftrading-with-developing-nations-from-1-january-2021%3Futm_source%3Db1f37ef9-dd2c-4060-84b9-6d1fb170f484%26utm_medium%3Demail%26utm_campaign%3Dgovuk-notifications%26utm_content%3Dimmediate&amp;data=04%7C01%7Cayesha.patel%40beis.gov.uk%7Ccfbe4ac21da347af630808d88569e10a%7Ccbac700502c143ebb497e6492d1b2dd8%7C0%7C0%7C637406037084509132%7CUnknown%7CTWFpbGZsb3d8eyJWIjoiMC4wLjAwMDAiLCJQIjoiV2luMzIiLCJBTiI6Ik1haWwiLCJXVCI6Mn0%3D%7C1000&amp;sdata=BNt7DI7myXIn6jukczDEjtTQL9B2gc4lCMEpzJi1hbQ%3D&amp;reserved=0" xr:uid="{B96C8449-379D-4324-B5CF-8E66FD47F1D0}"/>
    <hyperlink ref="C65" r:id="rId20" display="https://eur02.safelinks.protection.outlook.com/?url=https%3A%2F%2Fwww.gov.uk%2Fgovernment%2Fpublications%2Fcontinuing-the-uks-trade-relationship-with-cote-divoire-parliamentary-report%3Futm_source%3Dc1a3fb31-00c3-4a87-96f0-28bd8dafde6d%26utm_medium%3Demail%26utm_campaign%3Dgovuk-notifications%26utm_content%3Dimmediate&amp;data=04%7C01%7Cayesha.patel%40beis.gov.uk%7C1c3f929ff06549ba499708d884ce822a%7Ccbac700502c143ebb497e6492d1b2dd8%7C0%7C0%7C637405369764435398%7CUnknown%7CTWFpbGZsb3d8eyJWIjoiMC4wLjAwMDAiLCJQIjoiV2luMzIiLCJBTiI6Ik1haWwiLCJXVCI6Mn0%3D%7C1000&amp;sdata=M2reZAVTestjG3G9wd%2FdoW0XOkNNjnADxTrSRljmZWs%3D&amp;reserved=0" xr:uid="{973877C7-A15E-4DFF-AFA7-8260FBA2C378}"/>
    <hyperlink ref="C61" r:id="rId21" display="https://lnks.gd/l/eyJhbGciOiJIUzI1NiJ9.eyJidWxsZXRpbl9saW5rX2lkIjoxMTIsInVyaSI6ImJwMjpjbGljayIsImJ1bGxldGluX2lkIjoiMjAyMDExMTYuMzA1NTMxODEiLCJ1cmwiOiJodHRwczovL3d3dy5nb3YudWsvZ3VpZGFuY2Uvc3VtbWFyeS1vZi10aGUtdWstdWtyYWluZS1wb2xpdGljYWwtZnJlZS10cmFkZS1hbmQtc3RyYXRlZ2ljLXBhcnRuZXJzaGlwLWFncmVlbWVudCJ9.EcWwUyGWqmvMz6P0I39qsW09MOhqMgGrFEKaoBjgmXo/s/1135494571/br/89833789625-l" xr:uid="{6AD5C6C1-6016-45E1-9627-8D0FE6B969B1}"/>
    <hyperlink ref="C63" r:id="rId22" display="https://lnks.gd/l/eyJhbGciOiJIUzI1NiJ9.eyJidWxsZXRpbl9saW5rX2lkIjoxMTUsInVyaSI6ImJwMjpjbGljayIsImJ1bGxldGluX2lkIjoiMjAyMDExMTYuMzA1NTMxODEiLCJ1cmwiOiJodHRwczovL3d3dy5nb3YudWsvZ3VpZGFuY2UvdHJhZGluZy13aXRoLWRldmVsb3BpbmctbmF0aW9ucy1mcm9tLTEtamFudWFyeS0yMDIxIn0.kDtD-I5tTBdE-JYdbP70p9HLedNCQO7cvaOiVZNUba0/s/1135494571/br/89833789625-l" xr:uid="{4A46A862-E31B-4772-8CD1-9BC9E966F4ED}"/>
    <hyperlink ref="C64" r:id="rId23" display="https://lnks.gd/l/eyJhbGciOiJIUzI1NiJ9.eyJidWxsZXRpbl9saW5rX2lkIjoxMTYsInVyaSI6ImJwMjpjbGljayIsImJ1bGxldGluX2lkIjoiMjAyMDExMTYuMzA1NTMxODEiLCJ1cmwiOiJodHRwczovL3d3dy5nb3YudWsvZ3VpZGFuY2UvdWstdHJhZGUtYWdyZWVtZW50cy13aXRoLW5vbi1ldS1jb3VudHJpZXMifQ.vIvptXS8NlfRLpEUc6WzvB1ODpfrdvqF8bVy_23xNpY/s/1135494571/br/89833789625-l" xr:uid="{7355FA5F-5B9B-46E5-82D7-33C3F1662260}"/>
    <hyperlink ref="C60" r:id="rId24" display="https://eur02.safelinks.protection.outlook.com/?url=https%3A%2F%2Fwww.gov.uk%2Fguidance%2Fuk-trade-agreements-with-non-eu-countries%3Futm_source%3D4d8aa140-47b5-4f0d-8c72-c763ad29cfe6%26utm_medium%3Demail%26utm_campaign%3Dgovuk-notifications%26utm_content%3Dimmediate&amp;data=04%7C01%7Cayesha.patel%40beis.gov.uk%7C5a92610f26f845b5974f08d88fa697c9%7Ccbac700502c143ebb497e6492d1b2dd8%7C0%7C0%7C637417292953047859%7CUnknown%7CTWFpbGZsb3d8eyJWIjoiMC4wLjAwMDAiLCJQIjoiV2luMzIiLCJBTiI6Ik1haWwiLCJXVCI6Mn0%3D%7C1000&amp;sdata=f3P0WnXTSVo%2F0sPh73%2BYuLiia%2F2mE%2B1hLZMAL%2FZ5K3I%3D&amp;reserved=0" xr:uid="{2B9AB031-B095-4E16-94A9-313D24678F58}"/>
    <hyperlink ref="C57" r:id="rId25" display="https://lnks.gd/l/eyJhbGciOiJIUzI1NiJ9.eyJidWxsZXRpbl9saW5rX2lkIjoxMDQsInVyaSI6ImJwMjpjbGljayIsImJ1bGxldGluX2lkIjoiMjAyMDExMzAuMzEyNzgyMTEiLCJ1cmwiOiJodHRwczovL3d3dy5nb3YudWsvZ292ZXJubWVudC9wdWJsaWNhdGlvbnMvdWstamFwYW4tY2VwYS1wcm92aXNpb25zLWZvci1zbWFsbC1hbmQtbWVkaXVtLXNpemVkLWVudGVycHJpc2VzLXNtZXMifQ.vjV7ckdRiQiTICy_b2XP5DHP3dNsl1Nl0hEsYF25js8/s/1135494571/br/90711933370-l" xr:uid="{A8019660-F0F0-4ABD-9923-9A02D2DB4E76}"/>
    <hyperlink ref="C58" r:id="rId26" display="https://lnks.gd/l/eyJhbGciOiJIUzI1NiJ9.eyJidWxsZXRpbl9saW5rX2lkIjoxMDYsInVyaSI6ImJwMjpjbGljayIsImJ1bGxldGluX2lkIjoiMjAyMDExMzAuMzEyNzgyMTEiLCJ1cmwiOiJodHRwczovL3d3dy5nb3YudWsvZ292ZXJubWVudC9wdWJsaWNhdGlvbnMvdWstamFwYW4tY2VwYS10YXJpZmYtcmF0ZS1xdW90YS10cnEtc2NoZW1lLXRlY2huaWNhbC1ub3RpY2UifQ.Oa5i0wJ9aZMFi_-TjsHJX3ujlYL9eS4n1k6Xl3NQK9I/s/1135494571/br/90711933370-l" xr:uid="{2E1D1D31-DE96-401C-A56B-9CA080DE1F15}"/>
    <hyperlink ref="C59" r:id="rId27" display="https://lnks.gd/l/eyJhbGciOiJIUzI1NiJ9.eyJidWxsZXRpbl9saW5rX2lkIjoxMDcsInVyaSI6ImJwMjpjbGljayIsImJ1bGxldGluX2lkIjoiMjAyMDExMzAuMzEyNzgyMTEiLCJ1cmwiOiJodHRwczovL3d3dy5nb3YudWsvZ292ZXJubWVudC9wdWJsaWNhdGlvbnMvdWstamFwYW4tY2VwYS1jaGFuZ2VzLXRvLXByb2R1Y3Qtc3BlY2lmaWMtcnVsZXMtcHNycyJ9.24NvNsE-lGL-CQlCMniHDNZP92VhUon8t__UdoS0n4U/s/1135494571/br/90711933370-l" xr:uid="{C75C9ACC-A4AB-4AF0-96CA-D7D903AE069F}"/>
    <hyperlink ref="C56" r:id="rId28" display="https://lnks.gd/l/eyJhbGciOiJIUzI1NiJ9.eyJidWxsZXRpbl9saW5rX2lkIjoxMTEsInVyaSI6ImJwMjpjbGljayIsImJ1bGxldGluX2lkIjoiMjAyMDExMzAuMzEyNzgyMTEiLCJ1cmwiOiJodHRwczovL3d3dy5nb3YudWsvZ3VpZGFuY2Uvc3VtbWFyeS1vZi10aGUtdWstamFwYW4tY29tcHJlaGVuc2l2ZS1lY29ub21pYy1wYXJ0bmVyc2hpcC1hZ3JlZW1lbnQifQ.U_W2EzETRfM3TDCTQRyWXrN_gpUL4uEM_waILezt7G0/s/1135494571/br/90711933370-l" xr:uid="{60D9E9AC-2632-4650-94C7-3959616DB6BA}"/>
    <hyperlink ref="C53" r:id="rId29" display="https://eur02.safelinks.protection.outlook.com/?url=https%3A%2F%2Fwww.gov.uk%2Fgovernment%2Fcollections%2Fuk-japan-comprehensive-economic-partnership-agreement%3Futm_source%3D0f5091af-31b5-4a50-afdd-2fbbcb4a0335%26utm_medium%3Demail%26utm_campaign%3Dgovuk-notifications%26utm_content%3Dimmediate&amp;data=04%7C01%7Cayesha.patel%40beis.gov.uk%7C77bbf7ea5bd24ee5673008d895128f70%7Ccbac700502c143ebb497e6492d1b2dd8%7C0%7C0%7C637423254226487474%7CUnknown%7CTWFpbGZsb3d8eyJWIjoiMC4wLjAwMDAiLCJQIjoiV2luMzIiLCJBTiI6Ik1haWwiLCJXVCI6Mn0%3D%7C1000&amp;sdata=QsBhNq9fiJK2jFg%2BYBrcJRnyuOuwO5ZmSgBsPbCoW4w%3D&amp;reserved=0" xr:uid="{D105436B-7986-4007-8FAB-CBB86BD9F44E}"/>
    <hyperlink ref="C50" r:id="rId30" display="https://eur02.safelinks.protection.outlook.com/?url=https%3A%2F%2Fwww.gov.uk%2Fgovernment%2Fcollections%2Fuk-japan-comprehensive-economic-partnership-agreement%3Futm_source%3D36328cb0-a2b1-497c-89ec-deec4ac5d38d%26utm_medium%3Demail%26utm_campaign%3Dgovuk-notifications%26utm_content%3Dimmediate&amp;data=04%7C01%7Cayesha.patel%40beis.gov.uk%7Ca39de56aec204b312d8e08d896d7e5b7%7Ccbac700502c143ebb497e6492d1b2dd8%7C0%7C0%7C637425201296015354%7CUnknown%7CTWFpbGZsb3d8eyJWIjoiMC4wLjAwMDAiLCJQIjoiV2luMzIiLCJBTiI6Ik1haWwiLCJXVCI6Mn0%3D%7C1000&amp;sdata=sNg%2BfqePLzbxFE0Rg1VFyXzYl5khEpdsR6EKovOgI3o%3D&amp;reserved=0" xr:uid="{4D3F3F15-0C4B-4696-9489-787F29C76688}"/>
    <hyperlink ref="C51" r:id="rId31" xr:uid="{359C6FD9-C4F5-4E79-84EC-06A48BA60037}"/>
    <hyperlink ref="C54" r:id="rId32" display="https://eur02.safelinks.protection.outlook.com/?url=https%3A%2F%2Fwww.gov.uk%2Fguidance%2Fsummary-of-the-uk-japan-comprehensive-economic-partnership-agreement&amp;data=04%7C01%7CLilia.GiuttariLickovski%40beis.gov.uk%7C2dab0b1a14f34820f64e08d895f89289%7Ccbac700502c143ebb497e6492d1b2dd8%7C0%7C0%7C637424242122902740%7CUnknown%7CTWFpbGZsb3d8eyJWIjoiMC4wLjAwMDAiLCJQIjoiV2luMzIiLCJBTiI6Ik1haWwiLCJXVCI6Mn0%3D%7C1000&amp;sdata=lydoD158LsYf1Z%2B6OF89i20ubWP6mLQ9mmkUKVvidfs%3D&amp;reserved=0" xr:uid="{E2440BE3-AFC8-4EAD-80C8-A5758E9431B2}"/>
    <hyperlink ref="C55" r:id="rId33" xr:uid="{616AC163-E10B-47DD-BBDC-A262CDCB7619}"/>
    <hyperlink ref="C52" r:id="rId34" xr:uid="{A3A46D68-90E9-441D-B6E4-16B10E8096E5}"/>
    <hyperlink ref="C49" r:id="rId35" xr:uid="{280AB8DA-2AC4-400D-A3FE-00D07824CA79}"/>
    <hyperlink ref="C48" r:id="rId36" xr:uid="{774C0FFE-5B3D-431A-B14E-C1A3F9891018}"/>
    <hyperlink ref="C47" r:id="rId37" xr:uid="{6AC331B5-2BA8-4A34-BE7E-D9FB7D8B0960}"/>
    <hyperlink ref="C45" r:id="rId38" display="https://eur02.safelinks.protection.outlook.com/?url=https%3A%2F%2Fwww.gov.uk%2Fguidance%2Fuk-trade-agreements-with-non-eu-countries%3Futm_source%3D1ebff245-8a05-4f3e-8bc1-5c044c6537f4%26utm_medium%3Demail%26utm_campaign%3Dgovuk-notifications%26utm_content%3Dimmediate&amp;data=04%7C01%7Cayesha.patel%40beis.gov.uk%7C94f401ba349d424835c708d89c5ecdfb%7Ccbac700502c143ebb497e6492d1b2dd8%7C0%7C0%7C637431278276426462%7CUnknown%7CTWFpbGZsb3d8eyJWIjoiMC4wLjAwMDAiLCJQIjoiV2luMzIiLCJBTiI6Ik1haWwiLCJXVCI6Mn0%3D%7C1000&amp;sdata=6SiRq87u0la0bg3GNbWTPD%2FUvZYLc%2FlJUy1ZGjpzcKQ%3D&amp;reserved=0" xr:uid="{8799AD01-0EEE-482C-BCB5-A3521599116B}"/>
    <hyperlink ref="C43" r:id="rId39" display="https://eur02.safelinks.protection.outlook.com/?url=https%3A%2F%2Fwww.gov.uk%2Fguidance%2Fsummary-of-the-uk-japan-comprehensive-economic-partnership-agreement%3Futm_source%3D9e46e7f8-61e8-426f-8470-b3ebcbef3176%26utm_medium%3Demail%26utm_campaign%3Dgovuk-notifications%26utm_content%3Dimmediate&amp;data=04%7C01%7Cayesha.patel%40beis.gov.uk%7C85baf0afa6c5494ccf7c08d89c4f24c0%7Ccbac700502c143ebb497e6492d1b2dd8%7C0%7C0%7C637431211064009904%7CUnknown%7CTWFpbGZsb3d8eyJWIjoiMC4wLjAwMDAiLCJQIjoiV2luMzIiLCJBTiI6Ik1haWwiLCJXVCI6Mn0%3D%7C1000&amp;sdata=l10vWG%2BZhFMlSP48SeqlWw9Kh%2B7SxAMNGCBXbueAfeo%3D&amp;reserved=0" xr:uid="{78A147B1-1507-4F6D-BB7B-8EB7B67F3978}"/>
    <hyperlink ref="C40" r:id="rId40" display="https://lnks.gd/l/eyJhbGciOiJIUzI1NiJ9.eyJidWxsZXRpbl9saW5rX2lkIjoxMDUsInVyaSI6ImJwMjpjbGljayIsImJ1bGxldGluX2lkIjoiMjAyMDEyMTEuMzE5MjM5MTEiLCJ1cmwiOiJodHRwczovL3d3dy5nb3YudWsvZ3VpZGFuY2Uvc3VtbWFyeS1vZi10aGUtdWstamFwYW4tY29tcHJlaGVuc2l2ZS1lY29ub21pYy1wYXJ0bmVyc2hpcC1hZ3JlZW1lbnQifQ.Nc0NUbmauC-CAapjbYQc1ktxcLV4_IsAitx3d4GRIsk/s/1135494571/br/91580094498-l" xr:uid="{886C5F89-C08D-4AE2-A83F-359062A7DDAF}"/>
    <hyperlink ref="C38" r:id="rId41" display="https://lnks.gd/l/eyJhbGciOiJIUzI1NiJ9.eyJidWxsZXRpbl9saW5rX2lkIjoxMDYsInVyaSI6ImJwMjpjbGljayIsImJ1bGxldGluX2lkIjoiMjAyMDEyMTEuMzE5MjM5MTEiLCJ1cmwiOiJodHRwczovL3d3dy5nb3YudWsvZ3VpZGFuY2UvdWstdHJhZGUtYWdyZWVtZW50cy13aXRoLW5vbi1ldS1jb3VudHJpZXMifQ.BuIIptxUOsIDjN1zGiZLuuYrhVPrdr-14Gn5uMpbbps/s/1135494571/br/91580094498-l" xr:uid="{4D7CE4EB-7D38-428E-8247-705C45C8229A}"/>
    <hyperlink ref="C42" r:id="rId42" display="https://lnks.gd/l/eyJhbGciOiJIUzI1NiJ9.eyJidWxsZXRpbl9saW5rX2lkIjoxMDcsInVyaSI6ImJwMjpjbGljayIsImJ1bGxldGluX2lkIjoiMjAyMDEyMTEuMzE5MjM5MTEiLCJ1cmwiOiJodHRwczovL3d3dy5nb3YudWsvZ292ZXJubWVudC9wdWJsaWNhdGlvbnMvdWstamFwYW4tY2VwYS1ndWlkYW5jZS1vbi1pbXBvcnRlcnMta25vd2xlZGdlIn0.kHrZwFppBPMXIZiSxzMNkoOKiGa24R1YO_NucOekMes/s/1135494571/br/91580094498-l" xr:uid="{8CEEA586-19D0-4798-B88A-01366CE79700}"/>
    <hyperlink ref="C36" r:id="rId43" display="https://eur02.safelinks.protection.outlook.com/?url=https%3A%2F%2Fwww.gov.uk%2Fguidance%2Fuk-trade-agreements-with-non-eu-countries%3Futm_source%3Db7b25cea-1135-4504-a70d-79749e921253%26utm_medium%3Demail%26utm_campaign%3Dgovuk-notifications%26utm_content%3Dimmediate&amp;data=04%7C01%7Cayesha.patel%40beis.gov.uk%7C1acb87af10cc4accefa108d89cf3f4ed%7Ccbac700502c143ebb497e6492d1b2dd8%7C0%7C0%7C637431918879588966%7CUnknown%7CTWFpbGZsb3d8eyJWIjoiMC4wLjAwMDAiLCJQIjoiV2luMzIiLCJBTiI6Ik1haWwiLCJXVCI6Mn0%3D%7C1000&amp;sdata=7L5fTTDb3WMV4sn%2BHQZvZDXPZ1JIVQ0cjmiRd%2FzoUmI%3D&amp;reserved=0" xr:uid="{C4806C8D-A14D-4411-BAAA-D29D7664695B}"/>
    <hyperlink ref="C34" r:id="rId44" display="https://eur02.safelinks.protection.outlook.com/?url=https%3A%2F%2Fwww.gov.uk%2Fgovernment%2Fcollections%2Fuk-canada-trade-continuity-agreement%3Futm_source%3D3ea67fdc-532d-46a3-a46c-131fe41332f2%26utm_medium%3Demail%26utm_campaign%3Dgovuk-notifications%26utm_content%3Dimmediate&amp;data=04%7C01%7Cayesha.patel%40beis.gov.uk%7Cff3b5d35cb7c4df68e1108d89d2a427a%7Ccbac700502c143ebb497e6492d1b2dd8%7C0%7C0%7C637432152110495916%7CUnknown%7CTWFpbGZsb3d8eyJWIjoiMC4wLjAwMDAiLCJQIjoiV2luMzIiLCJBTiI6Ik1haWwiLCJXVCI6Mn0%3D%7C1000&amp;sdata=%2F2oNpaIJtEoRtIeoU3lZ5sRJSva3o8WXkRV2scNv%2FfY%3D&amp;reserved=0" xr:uid="{466A8D8C-57CB-4634-B0B8-7B8A9D5CB71C}"/>
    <hyperlink ref="C32" r:id="rId45" xr:uid="{2DDD60BA-1921-4B3A-8257-A70ABB02D2A2}"/>
    <hyperlink ref="C30" r:id="rId46" display="https://lnks.gd/l/eyJhbGciOiJIUzI1NiJ9.eyJidWxsZXRpbl9saW5rX2lkIjoxMTcsInVyaSI6ImJwMjpjbGljayIsImJ1bGxldGluX2lkIjoiMjAyMDEyMTYuMzIxMTM4NDEiLCJ1cmwiOiJodHRwczovL3d3dy5nb3YudWsvZ3VpZGFuY2Uvc3VtbWFyeS1vZi10aGUtdWstZWd5cHQtYXNzb2NpYXRpb24tYWdyZWVtZW50In0.u0aNFgsAdxg7jvv9eXTjnh2MH0HuKyvrnB5ZmnzB2Bk/s/1135494571/br/91983110805-l" xr:uid="{314597D0-11BA-4569-A6F6-9D9931B26A10}"/>
    <hyperlink ref="C22" r:id="rId47" display="https://eur02.safelinks.protection.outlook.com/?url=https%3A%2F%2Fwww.gov.uk%2Fgovernment%2Fcollections%2Fagreement-on-trade-in-goods-between-iceland-norway-and-the-uk%3Futm_source%3Ddb8bbf1b-b032-4c42-83d6-9ed7b4d5d90c%26utm_medium%3Demail%26utm_campaign%3Dgovuk-notifications%26utm_content%3Dimmediate&amp;data=04%7C01%7Cayesha.patel%40beis.gov.uk%7C68a385dbda854d9553fe08d8a1e88a1c%7Ccbac700502c143ebb497e6492d1b2dd8%7C0%7C0%7C637437367400610371%7CUnknown%7CTWFpbGZsb3d8eyJWIjoiMC4wLjAwMDAiLCJQIjoiV2luMzIiLCJBTiI6Ik1haWwiLCJXVCI6Mn0%3D%7C1000&amp;sdata=YVGL8Hldetsi%2Fb1mP5lXgG08KiQx4GKh%2FwsrpXdlzXM%3D&amp;reserved=0" xr:uid="{B93F0D79-EA39-402D-A41B-8FEB85E81A8B}"/>
    <hyperlink ref="C24" r:id="rId48" display="https://eur02.safelinks.protection.outlook.com/?url=https%3A%2F%2Fwww.gov.uk%2Fguidance%2Fsummary-of-the-uk-singapore-agreement%3Futm_source%3D343c8fc7-6bba-4020-be63-c7f50ffd0f3e%26utm_medium%3Demail%26utm_campaign%3Dgovuk-notifications%26utm_content%3Dimmediate&amp;data=04%7C01%7Cayesha.patel%40beis.gov.uk%7Cb4516a061a6d4524353808d8a1dc1a2b%7Ccbac700502c143ebb497e6492d1b2dd8%7C0%7C0%7C637437313985076199%7CUnknown%7CTWFpbGZsb3d8eyJWIjoiMC4wLjAwMDAiLCJQIjoiV2luMzIiLCJBTiI6Ik1haWwiLCJXVCI6Mn0%3D%7C1000&amp;sdata=q1Z38i7xCYHq2x3h8LQtoyC5LQ1r4yGHeCUPgOAtWtI%3D&amp;reserved=0" xr:uid="{727170AF-82CC-4FDB-9AFD-200C1CD2F203}"/>
    <hyperlink ref="C26" r:id="rId49" display="https://eur02.safelinks.protection.outlook.com/?url=https%3A%2F%2Fwww.gov.uk%2Fgovernment%2Fpublications%2Fcontinuing-the-uks-trade-relationship-with-singapore-parliamentary-report%3Futm_source%3D2f838356-9fb4-4bb4-9207-162ce0968f73%26utm_medium%3Demail%26utm_campaign%3Dgovuk-notifications%26utm_content%3Dimmediate&amp;data=04%7C01%7Cayesha.patel%40beis.gov.uk%7C68c9ffef8ebf4a433b2e08d8a1dc4ee3%7Ccbac700502c143ebb497e6492d1b2dd8%7C0%7C0%7C637437314869747859%7CUnknown%7CTWFpbGZsb3d8eyJWIjoiMC4wLjAwMDAiLCJQIjoiV2luMzIiLCJBTiI6Ik1haWwiLCJXVCI6Mn0%3D%7C1000&amp;sdata=mi%2FX0ks3h8jL0Lfk9olvZ2LInDHwnCpOrJWxA1rgT7Q%3D&amp;reserved=0" xr:uid="{4421835B-1159-4C23-87F7-080BA44559B5}"/>
    <hyperlink ref="C28" r:id="rId50" display="https://eur02.safelinks.protection.outlook.com/?url=https%3A%2F%2Fwww.gov.uk%2Fguidance%2Ftrade-remedies-transition-policy%3Futm_source%3D822af7c6-4692-4b57-a5fe-53a2003d5866%26utm_medium%3Demail%26utm_campaign%3Dgovuk-notifications%26utm_content%3Dimmediate&amp;data=04%7C01%7Cayesha.patel%40beis.gov.uk%7C386d38973e3f415d538008d8a1f33a44%7Ccbac700502c143ebb497e6492d1b2dd8%7C0%7C0%7C637437413310322544%7CUnknown%7CTWFpbGZsb3d8eyJWIjoiMC4wLjAwMDAiLCJQIjoiV2luMzIiLCJBTiI6Ik1haWwiLCJXVCI6Mn0%3D%7C1000&amp;sdata=GqbkMqw5pyURTzqMfjepBeMrjqBUfermBzO%2Fw%2BU9MoY%3D&amp;reserved=0" xr:uid="{B805ECC3-58D7-4852-B1CA-DBFD2C488B10}"/>
    <hyperlink ref="C14" r:id="rId51" display="https://eur02.safelinks.protection.outlook.com/?url=https%3A%2F%2Flnks.gd%2Fl%2FeyJhbGciOiJIUzI1NiJ9.eyJidWxsZXRpbl9saW5rX2lkIjoxMTcsInVyaSI6ImJwMjpjbGljayIsImJ1bGxldGluX2lkIjoiMjAyMDEyMjEuMzIzMzQwODEiLCJ1cmwiOiJodHRwczovL3d3dy5nb3YudWsvZ3VpZGFuY2Uvc3VtbWFyeS1vZi10aGUtdWstc2luZ2Fwb3JlLWFncmVlbWVudCJ9.h9oh5U9yCmfSQlm93geUEeB9kMP6bCeT73T8t2L4SoM%2Fs%2F1117154235%2Fbr%2F92186918872-l&amp;data=04%7C01%7Clilia.giuttarilickovski%40beis.gov.uk%7Cfbc61433976d4522c85208d8a5c54903%7Ccbac700502c143ebb497e6492d1b2dd8%7C0%7C0%7C637441614066272855%7CUnknown%7CTWFpbGZsb3d8eyJWIjoiMC4wLjAwMDAiLCJQIjoiV2luMzIiLCJBTiI6Ik1haWwiLCJXVCI6Mn0%3D%7C3000&amp;sdata=hgIn4xQTonW6jHY9rvXMC1%2FW68Yed8HlFQHfpWNBLEY%3D&amp;reserved=0" xr:uid="{7BDD575E-CA80-457A-982D-A0A624ED7D71}"/>
    <hyperlink ref="C16" r:id="rId52" display="https://eur02.safelinks.protection.outlook.com/?url=https%3A%2F%2Flnks.gd%2Fl%2FeyJhbGciOiJIUzI1NiJ9.eyJidWxsZXRpbl9saW5rX2lkIjoxMTgsInVyaSI6ImJwMjpjbGljayIsImJ1bGxldGluX2lkIjoiMjAyMDEyMjEuMzIzMzQwODEiLCJ1cmwiOiJodHRwczovL3d3dy5nb3YudWsvZ3VpZGFuY2UvdHJhZGUtcmVtZWRpZXMtdHJhbnNpdGlvbi1wb2xpY3kifQ.nn0w-IS5C37rJDW7mpSpDeaYnNCDCLCFt3vH5lLePmY%2Fs%2F1117154235%2Fbr%2F92186918872-l&amp;data=04%7C01%7Clilia.giuttarilickovski%40beis.gov.uk%7Cfbc61433976d4522c85208d8a5c54903%7Ccbac700502c143ebb497e6492d1b2dd8%7C0%7C0%7C637441614066282814%7CUnknown%7CTWFpbGZsb3d8eyJWIjoiMC4wLjAwMDAiLCJQIjoiV2luMzIiLCJBTiI6Ik1haWwiLCJXVCI6Mn0%3D%7C3000&amp;sdata=6S7jYwo7iL7W55C23f7%2FvaMCcC6eSudOfWw8ylV1Kow%3D&amp;reserved=0" xr:uid="{5CD15DC7-2B81-4924-9DDF-BBE0061CBAC7}"/>
    <hyperlink ref="C18" r:id="rId53" display="https://eur02.safelinks.protection.outlook.com/?url=https%3A%2F%2Flnks.gd%2Fl%2FeyJhbGciOiJIUzI1NiJ9.eyJidWxsZXRpbl9saW5rX2lkIjoxMTksInVyaSI6ImJwMjpjbGljayIsImJ1bGxldGluX2lkIjoiMjAyMDEyMjEuMzIzMzQwODEiLCJ1cmwiOiJodHRwczovL3d3dy5nb3YudWsvZ3VpZGFuY2UvdHJhZGluZy13aXRoLWRldmVsb3BpbmctbmF0aW9ucy1mcm9tLTEtamFudWFyeS0yMDIxIn0.wnB2KZI0z37wCzbtIuftRrA_Lx9XGefN7SjbUcvtxXs%2Fs%2F1117154235%2Fbr%2F92186918872-l&amp;data=04%7C01%7Clilia.giuttarilickovski%40beis.gov.uk%7Cfbc61433976d4522c85208d8a5c54903%7Ccbac700502c143ebb497e6492d1b2dd8%7C0%7C0%7C637441614066282814%7CUnknown%7CTWFpbGZsb3d8eyJWIjoiMC4wLjAwMDAiLCJQIjoiV2luMzIiLCJBTiI6Ik1haWwiLCJXVCI6Mn0%3D%7C3000&amp;sdata=SbXP4LYVJdtLdx4iBlQbU8Dud2x7wcsmj6n4h1Uo24s%3D&amp;reserved=0" xr:uid="{0910FD1D-949A-4CC2-8A01-E278D077DEF9}"/>
    <hyperlink ref="C20" r:id="rId54" display="https://eur02.safelinks.protection.outlook.com/?url=https%3A%2F%2Flnks.gd%2Fl%2FeyJhbGciOiJIUzI1NiJ9.eyJidWxsZXRpbl9saW5rX2lkIjoxMjAsInVyaSI6ImJwMjpjbGljayIsImJ1bGxldGluX2lkIjoiMjAyMDEyMjEuMzIzMzQwODEiLCJ1cmwiOiJodHRwczovL3d3dy5nb3YudWsvZ3VpZGFuY2UvdWstdHJhZGUtYWdyZWVtZW50cy13aXRoLW5vbi1ldS1jb3VudHJpZXMifQ.Myxn35vGym_6A8FoXgFAjySs-BBHVaHb6zPrp3A5JVs%2Fs%2F1117154235%2Fbr%2F92186918872-l&amp;data=04%7C01%7Clilia.giuttarilickovski%40beis.gov.uk%7Cfbc61433976d4522c85208d8a5c54903%7Ccbac700502c143ebb497e6492d1b2dd8%7C0%7C0%7C637441614066292765%7CUnknown%7CTWFpbGZsb3d8eyJWIjoiMC4wLjAwMDAiLCJQIjoiV2luMzIiLCJBTiI6Ik1haWwiLCJXVCI6Mn0%3D%7C3000&amp;sdata=7ZOyqUS6yAxTZ2ec44iJgcthYsiWDtk%2Fr4u78q7IFYk%3D&amp;reserved=0" xr:uid="{31E6ADDE-6B19-4DEB-BCDA-C6A6213912AC}"/>
    <hyperlink ref="C12" r:id="rId55" display="https://eur02.safelinks.protection.outlook.com/?url=https%3A%2F%2Flnks.gd%2Fl%2FeyJhbGciOiJIUzI1NiJ9.eyJidWxsZXRpbl9saW5rX2lkIjoxMTIsInVyaSI6ImJwMjpjbGljayIsImJ1bGxldGluX2lkIjoiMjAyMDEyMjEuMzIzMzQwODEiLCJ1cmwiOiJodHRwczovL3d3dy5nb3YudWsvZ3VpZGFuY2Uvc3VtbWFyeS1vZi1hZ3JlZW1lbnQtb24tdHJhZGUtaW4tZ29vZHMtYmV0d2Vlbi1pY2VsYW5kLW5vcndheS1hbmQtdGhlLXVrIn0.Ouye1fQS9yHTiQoT4Gu86SdoE3rtqwKiGwSVki030tA%2Fs%2F1117154235%2Fbr%2F92186918872-l&amp;data=04%7C01%7Clilia.giuttarilickovski%40beis.gov.uk%7Cfbc61433976d4522c85208d8a5c54903%7Ccbac700502c143ebb497e6492d1b2dd8%7C0%7C0%7C637441614066252950%7CUnknown%7CTWFpbGZsb3d8eyJWIjoiMC4wLjAwMDAiLCJQIjoiV2luMzIiLCJBTiI6Ik1haWwiLCJXVCI6Mn0%3D%7C3000&amp;sdata=pP9%2BCziRYnSv%2BNSAUW71LNWpAy6P6ZvnQ24tH5i%2B%2FM8%3D&amp;reserved=0" xr:uid="{50C757FA-7E6C-44C1-A199-C4F5C3709BA0}"/>
    <hyperlink ref="C7" r:id="rId56" display="https://eur02.safelinks.protection.outlook.com/?url=https%3A%2F%2Fwww.gov.uk%2Fgovernment%2Fcollections%2Fthe-uks-trade-agreements%3Futm_source%3Da98dcad2-f321-4c1f-9e64-c7e168d33ff3%26utm_medium%3Demail%26utm_campaign%3Dgovuk-notifications%26utm_content%3Dimmediate&amp;data=04%7C01%7Cayesha.patel%40beis.gov.uk%7C8b4f837f51654c4b899f08d8ab35794f%7Ccbac700502c143ebb497e6492d1b2dd8%7C0%7C0%7C637447593439780631%7CUnknown%7CTWFpbGZsb3d8eyJWIjoiMC4wLjAwMDAiLCJQIjoiV2luMzIiLCJBTiI6Ik1haWwiLCJXVCI6Mn0%3D%7C1000&amp;sdata=oMdbGMNXDf%2BwShZwfFTLl6MeLteNRnQDl%2F89y54DKTk%3D&amp;reserved=0" xr:uid="{D5AABFD9-A79B-496D-95A5-85C6F2DD4B62}"/>
  </hyperlinks>
  <pageMargins left="0.7" right="0.7" top="0.75" bottom="0.75" header="0.3" footer="0.3"/>
  <pageSetup paperSize="9" orientation="portrait" r:id="rId57"/>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CB832A70F6A404FAE4F951B012E2C10" ma:contentTypeVersion="10" ma:contentTypeDescription="Create a new document." ma:contentTypeScope="" ma:versionID="be3709c9a9cb9efc0278f05c1761d66a">
  <xsd:schema xmlns:xsd="http://www.w3.org/2001/XMLSchema" xmlns:xs="http://www.w3.org/2001/XMLSchema" xmlns:p="http://schemas.microsoft.com/office/2006/metadata/properties" xmlns:ns2="54e49433-3210-4291-8941-d77830014117" xmlns:ns3="65e45953-1b03-43cc-8e3c-17c00caf470b" targetNamespace="http://schemas.microsoft.com/office/2006/metadata/properties" ma:root="true" ma:fieldsID="e14dc090c84490b724edf30da566ba74" ns2:_="" ns3:_="">
    <xsd:import namespace="54e49433-3210-4291-8941-d77830014117"/>
    <xsd:import namespace="65e45953-1b03-43cc-8e3c-17c00caf470b"/>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EventHashCode" minOccurs="0"/>
                <xsd:element ref="ns3:MediaServiceGenerationTime" minOccurs="0"/>
                <xsd:element ref="ns3:MediaServiceDateTaken"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4e49433-3210-4291-8941-d77830014117"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5e45953-1b03-43cc-8e3c-17c00caf470b" elementFormDefault="qualified">
    <xsd:import namespace="http://schemas.microsoft.com/office/2006/documentManagement/types"/>
    <xsd:import namespace="http://schemas.microsoft.com/office/infopath/2007/PartnerControls"/>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element name="MediaServiceAutoTags" ma:index="12" nillable="true" ma:displayName="MediaServiceAutoTags" ma:internalName="MediaServiceAutoTags" ma:readOnly="true">
      <xsd:simpleType>
        <xsd:restriction base="dms:Text"/>
      </xsd:simpleType>
    </xsd:element>
    <xsd:element name="MediaServiceOCR" ma:index="13" nillable="true" ma:displayName="MediaServiceOCR" ma:internalName="MediaServiceOCR" ma:readOnly="true">
      <xsd:simpleType>
        <xsd:restriction base="dms:Note">
          <xsd:maxLength value="255"/>
        </xsd:restriction>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5D4B629-D3FC-4DA5-B75B-00B0F3A592A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4e49433-3210-4291-8941-d77830014117"/>
    <ds:schemaRef ds:uri="65e45953-1b03-43cc-8e3c-17c00caf470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6B27E83-5CC7-4664-9B74-727CB1594153}">
  <ds:schemaRefs>
    <ds:schemaRef ds:uri="http://schemas.microsoft.com/sharepoint/v3/contenttype/forms"/>
  </ds:schemaRefs>
</ds:datastoreItem>
</file>

<file path=customXml/itemProps3.xml><?xml version="1.0" encoding="utf-8"?>
<ds:datastoreItem xmlns:ds="http://schemas.openxmlformats.org/officeDocument/2006/customXml" ds:itemID="{F38025CF-BB55-4F49-A255-B92121E9787A}">
  <ds:schemaRefs>
    <ds:schemaRef ds:uri="http://schemas.openxmlformats.org/package/2006/metadata/core-properties"/>
    <ds:schemaRef ds:uri="http://purl.org/dc/dcmitype/"/>
    <ds:schemaRef ds:uri="http://schemas.microsoft.com/office/2006/documentManagement/types"/>
    <ds:schemaRef ds:uri="http://purl.org/dc/elements/1.1/"/>
    <ds:schemaRef ds:uri="http://schemas.microsoft.com/office/2006/metadata/properties"/>
    <ds:schemaRef ds:uri="http://schemas.microsoft.com/office/infopath/2007/PartnerControls"/>
    <ds:schemaRef ds:uri="http://purl.org/dc/terms/"/>
    <ds:schemaRef ds:uri="65e45953-1b03-43cc-8e3c-17c00caf470b"/>
    <ds:schemaRef ds:uri="54e49433-3210-4291-8941-d77830014117"/>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6</vt:i4>
      </vt:variant>
    </vt:vector>
  </HeadingPairs>
  <TitlesOfParts>
    <vt:vector size="6" baseType="lpstr">
      <vt:lpstr>INDEX</vt:lpstr>
      <vt:lpstr>1. UPDATES</vt:lpstr>
      <vt:lpstr>2. IMPORT,EXPORT,TRADE</vt:lpstr>
      <vt:lpstr>3.REG COMP, DATA PROT, ACCOUNTS</vt:lpstr>
      <vt:lpstr>4. WORKFORCE</vt:lpstr>
      <vt:lpstr>5. COUNTRIES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imcilwee</dc:creator>
  <cp:lastModifiedBy>Jessica Mockler</cp:lastModifiedBy>
  <cp:lastPrinted>2020-09-18T11:25:19Z</cp:lastPrinted>
  <dcterms:created xsi:type="dcterms:W3CDTF">2018-11-13T08:59:47Z</dcterms:created>
  <dcterms:modified xsi:type="dcterms:W3CDTF">2021-01-04T13:58:44Z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0x0101006CB832A70F6A404FAE4F951B012E2C10</vt:lpwstr>
  </property>
</Properties>
</file>